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C-Buchhaltung\AppData\Local\Microsoft\Windows\INetCache\Content.Outlook\UAPBCAOP\"/>
    </mc:Choice>
  </mc:AlternateContent>
  <xr:revisionPtr revIDLastSave="0" documentId="13_ncr:1_{4A455360-0A17-4B3D-8E45-14965C7F8D10}" xr6:coauthVersionLast="36" xr6:coauthVersionMax="36" xr10:uidLastSave="{00000000-0000-0000-0000-000000000000}"/>
  <bookViews>
    <workbookView xWindow="0" yWindow="0" windowWidth="14475" windowHeight="11460" xr2:uid="{6464F7B9-DD89-4FE1-8E75-094B9BC4AD5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<sst xmlns="http://schemas.openxmlformats.org/spreadsheetml/2006/main" count="1937" uniqueCount="1818">
  <si>
    <t>Gemüse</t>
  </si>
  <si>
    <t>Art.-Nr.</t>
  </si>
  <si>
    <t>Art.-Bezeichnung</t>
  </si>
  <si>
    <t xml:space="preserve">Artischocken Kiste   </t>
  </si>
  <si>
    <t xml:space="preserve">Eichblattsalat Rot Kiste  </t>
  </si>
  <si>
    <t xml:space="preserve">Artischocken St.   </t>
  </si>
  <si>
    <t xml:space="preserve">Eichblattsalat Rot St./Kopf  </t>
  </si>
  <si>
    <t xml:space="preserve">Auberginen 5 Kg  </t>
  </si>
  <si>
    <t xml:space="preserve">Eisbergsalat Kiste   </t>
  </si>
  <si>
    <t xml:space="preserve">Auberginen Kg   </t>
  </si>
  <si>
    <t xml:space="preserve">Eisbergsalat Kopf   </t>
  </si>
  <si>
    <t xml:space="preserve">Auberginen St.   </t>
  </si>
  <si>
    <t xml:space="preserve">Eiskrautsalat Kiste   </t>
  </si>
  <si>
    <t xml:space="preserve">Austernpilze Kiste 2 Kg </t>
  </si>
  <si>
    <t xml:space="preserve">Endiviensalat Kiste   </t>
  </si>
  <si>
    <t>Baby Mangold 200g Btl .</t>
  </si>
  <si>
    <t xml:space="preserve">Enoki Pilze 100g Btl </t>
  </si>
  <si>
    <t xml:space="preserve">Baby Mixsalat/Pokersalat 800g  </t>
  </si>
  <si>
    <t xml:space="preserve">Erbsenschotten frisch Kiste  </t>
  </si>
  <si>
    <t xml:space="preserve">Blumenkohl Kiste   </t>
  </si>
  <si>
    <t xml:space="preserve">Feldsalat Beutel 200g  </t>
  </si>
  <si>
    <t xml:space="preserve">Blumenkohl St./Kopf   </t>
  </si>
  <si>
    <t xml:space="preserve">Feldsalat Kiste   </t>
  </si>
  <si>
    <t xml:space="preserve">Blutampfer Schale   </t>
  </si>
  <si>
    <t xml:space="preserve">Feldsalat Styrobox 800g  </t>
  </si>
  <si>
    <t xml:space="preserve">Bohnen Bobby Kg  </t>
  </si>
  <si>
    <t xml:space="preserve">Fenchel Kg   </t>
  </si>
  <si>
    <t xml:space="preserve">Bohnen Bobby Kiste  </t>
  </si>
  <si>
    <t xml:space="preserve">Fenchel Kiste   </t>
  </si>
  <si>
    <t xml:space="preserve">Bohnen Breit Kg  </t>
  </si>
  <si>
    <t xml:space="preserve">Fingermöhren Schale   </t>
  </si>
  <si>
    <t xml:space="preserve">Broccoli Kg   </t>
  </si>
  <si>
    <t xml:space="preserve">Frisee Salat Btl.  </t>
  </si>
  <si>
    <t xml:space="preserve">Broccoli Kiste   </t>
  </si>
  <si>
    <t xml:space="preserve">Frisee Salat fein Kiste </t>
  </si>
  <si>
    <t xml:space="preserve">Broccoli Wild Schale  </t>
  </si>
  <si>
    <t xml:space="preserve">Frisee Salat Kiste  </t>
  </si>
  <si>
    <t xml:space="preserve">Champignons klein 3 Kg </t>
  </si>
  <si>
    <t xml:space="preserve">Frisee Salat Kopf  </t>
  </si>
  <si>
    <t xml:space="preserve">Champignons klein Kg  </t>
  </si>
  <si>
    <t xml:space="preserve">Frisee Salat St.  </t>
  </si>
  <si>
    <t xml:space="preserve">Champignons Mittel 3 Kg  </t>
  </si>
  <si>
    <t xml:space="preserve">Galanga 125g Schale  </t>
  </si>
  <si>
    <t xml:space="preserve">Champignons Riesen 2 Kg </t>
  </si>
  <si>
    <t xml:space="preserve">Gelbe Beete 5 Kg </t>
  </si>
  <si>
    <t xml:space="preserve">Champignons Rose 3 Kg </t>
  </si>
  <si>
    <t xml:space="preserve">Gelbe Beete Kg  </t>
  </si>
  <si>
    <t xml:space="preserve">Charliston Biber Beutel  </t>
  </si>
  <si>
    <t xml:space="preserve">Gelbe Beete Mini Schale </t>
  </si>
  <si>
    <t xml:space="preserve">Charliston Biber Kiste  </t>
  </si>
  <si>
    <t xml:space="preserve">Gemüsezwiebeln 25 Kg  </t>
  </si>
  <si>
    <t xml:space="preserve">Cherrydattel Tomaten 3 Kg </t>
  </si>
  <si>
    <t xml:space="preserve">Gemüsezwiebeln CHILE 25 Kg Sack </t>
  </si>
  <si>
    <t xml:space="preserve">Cherrystrauchtomaten 3 Kg </t>
  </si>
  <si>
    <t xml:space="preserve">Gemüsezwiebeln Kg   </t>
  </si>
  <si>
    <t xml:space="preserve">Cherrytomaten lose 4 Kg Kiste </t>
  </si>
  <si>
    <t xml:space="preserve">Gemüsezwiebeln Sack 25 Kg </t>
  </si>
  <si>
    <t xml:space="preserve">Chicoree Kg   </t>
  </si>
  <si>
    <t xml:space="preserve">Grünkohl 1 Kg Btl. </t>
  </si>
  <si>
    <t xml:space="preserve">Chicoree Kiste  </t>
  </si>
  <si>
    <t xml:space="preserve">Gurken gerade Kiste  </t>
  </si>
  <si>
    <t xml:space="preserve">Chicoree Rot Kiste  </t>
  </si>
  <si>
    <t xml:space="preserve">Gurken Krumm Kiste  </t>
  </si>
  <si>
    <t xml:space="preserve">Chicoree St.   </t>
  </si>
  <si>
    <t xml:space="preserve">Gurken Mini Kiste  </t>
  </si>
  <si>
    <t xml:space="preserve">China Möhren Kg  </t>
  </si>
  <si>
    <t xml:space="preserve">Gurken St.   </t>
  </si>
  <si>
    <t xml:space="preserve">Chinakohl Kg   </t>
  </si>
  <si>
    <t xml:space="preserve">Haushaltszwiebel 1 Kg  </t>
  </si>
  <si>
    <t xml:space="preserve">Chinakohl Kiste   </t>
  </si>
  <si>
    <t xml:space="preserve">Ingwer eingelegt 1,5 Kg Beutel </t>
  </si>
  <si>
    <t xml:space="preserve">Cime di Rapa Kiste </t>
  </si>
  <si>
    <t xml:space="preserve">Ingwer Kg (Ch/Br)  </t>
  </si>
  <si>
    <t xml:space="preserve">Cocktailtomaten gelb Schale  </t>
  </si>
  <si>
    <t xml:space="preserve">Jalapenos frisch grün 2 Kg </t>
  </si>
  <si>
    <t xml:space="preserve">Cocktailtomaten Mix Kiste  </t>
  </si>
  <si>
    <t xml:space="preserve">Kaiserschoten Kiste 2 Kg </t>
  </si>
  <si>
    <t xml:space="preserve">Cocktailtomaten rot Kiste  </t>
  </si>
  <si>
    <t xml:space="preserve">Kaiserschoten Schale   </t>
  </si>
  <si>
    <t xml:space="preserve">Cocktailtomaten rot Schale  </t>
  </si>
  <si>
    <t xml:space="preserve">Kartoffel Annabelle 25 Kg </t>
  </si>
  <si>
    <t xml:space="preserve">Country Kartoffeln frisch 12 Kg </t>
  </si>
  <si>
    <t>Kartoffel Bellana festk. 25 Kg</t>
  </si>
  <si>
    <t xml:space="preserve">Curcuma frisch 250g/Schale  </t>
  </si>
  <si>
    <t xml:space="preserve">Kartoffel Charlotten 12,5 Kg </t>
  </si>
  <si>
    <t xml:space="preserve">Curly Kale 250g  </t>
  </si>
  <si>
    <t xml:space="preserve">Kartoffel Drillinge festk. 10 Kg </t>
  </si>
  <si>
    <t xml:space="preserve">Dolma Biber Kiste (tr) </t>
  </si>
  <si>
    <t>Kartoffel Drillinge gesch. 10 Kg</t>
  </si>
  <si>
    <t xml:space="preserve">Drillinge gegart 4 Kg Beutel </t>
  </si>
  <si>
    <t>Kartoffel Drillinge gesch. 5 Kg</t>
  </si>
  <si>
    <t xml:space="preserve">Eichblattsalat Grün Kiste  </t>
  </si>
  <si>
    <t xml:space="preserve">Kartoffel Drillinge Kg  </t>
  </si>
  <si>
    <t xml:space="preserve">Eichblattsalat Grün St./Kopf  </t>
  </si>
  <si>
    <t>Kartoffel Drillinge NEUE Ernte 10 Kg</t>
  </si>
  <si>
    <t xml:space="preserve">Kartoffel geschält "mehligk." 10 Kg </t>
  </si>
  <si>
    <t xml:space="preserve">Maiskolben frisch 2 St.  </t>
  </si>
  <si>
    <t xml:space="preserve">Kartoffel gewürfelt 10 Kg </t>
  </si>
  <si>
    <t xml:space="preserve">Mangold Kg   </t>
  </si>
  <si>
    <t xml:space="preserve">Kartoffel La Ratte 5 Kg </t>
  </si>
  <si>
    <t xml:space="preserve">Mangold Kiste   </t>
  </si>
  <si>
    <t xml:space="preserve">Kartoffel Princess 25 Kg </t>
  </si>
  <si>
    <t xml:space="preserve">Mangold Rot Kiste  </t>
  </si>
  <si>
    <t xml:space="preserve">Kartoffeln 12,5Kg NEU Spunta </t>
  </si>
  <si>
    <t xml:space="preserve">Maniok/Cassave Kg   </t>
  </si>
  <si>
    <t xml:space="preserve">Kartoffeln Cilena 25 Kg </t>
  </si>
  <si>
    <t xml:space="preserve">Maronenpilze 1 Kg  </t>
  </si>
  <si>
    <t xml:space="preserve">Kartoffeln Cilena Kg  </t>
  </si>
  <si>
    <t xml:space="preserve">Meerrettich frisch Kg  </t>
  </si>
  <si>
    <t xml:space="preserve">Kartoffeln Drillinge 10 Kg </t>
  </si>
  <si>
    <t xml:space="preserve">Mini Auberginen 200g Schale </t>
  </si>
  <si>
    <t xml:space="preserve">Kartoffeln festk. 25 Kg  </t>
  </si>
  <si>
    <t xml:space="preserve">Mini Kräutersaitlinge 2 Kg  </t>
  </si>
  <si>
    <t xml:space="preserve">Kartoffeln geschält 10 Kg </t>
  </si>
  <si>
    <t>Mini Mais Kiste 12 Schalen</t>
  </si>
  <si>
    <t xml:space="preserve">Kartoffeln geschält 5 Kg </t>
  </si>
  <si>
    <t xml:space="preserve">Mini Mais Schale  </t>
  </si>
  <si>
    <t xml:space="preserve">Kartoffeln Griller 25 Kg </t>
  </si>
  <si>
    <t xml:space="preserve">Mini Pakchoi Kg  </t>
  </si>
  <si>
    <t>Kartoffeln Griller 400-480g 25 Kg</t>
  </si>
  <si>
    <t xml:space="preserve">Mini Pakchoi Kiste  </t>
  </si>
  <si>
    <t>Kartoffeln Griller G 25 Kg</t>
  </si>
  <si>
    <t xml:space="preserve">Mini Ringelbeete 200g Schale </t>
  </si>
  <si>
    <t xml:space="preserve">Kartoffeln Griller Kg  </t>
  </si>
  <si>
    <t xml:space="preserve">Mini Zucchini Schale  </t>
  </si>
  <si>
    <t xml:space="preserve">Kartoffeln mehligk. 2,5 Kg </t>
  </si>
  <si>
    <t xml:space="preserve">Mix Salat Beutel 200g </t>
  </si>
  <si>
    <t xml:space="preserve">Kartoffeln mehligk. 25 Kg </t>
  </si>
  <si>
    <t xml:space="preserve">Mix Salat Kiste  </t>
  </si>
  <si>
    <t>Kartoffeln Neue Ernte 25 Kg</t>
  </si>
  <si>
    <t xml:space="preserve">Möhren Bund   </t>
  </si>
  <si>
    <t xml:space="preserve">Kartoffeln Neue Ernte Kg </t>
  </si>
  <si>
    <t xml:space="preserve">Möhren GELB Kg  </t>
  </si>
  <si>
    <t xml:space="preserve">Kartoffeln vorw.festek. 5 Kg </t>
  </si>
  <si>
    <t xml:space="preserve">Möhren Kg   </t>
  </si>
  <si>
    <t xml:space="preserve">Kartoffeln vorwiegendf. 25 Kg </t>
  </si>
  <si>
    <t xml:space="preserve">Möhren Kg fein  </t>
  </si>
  <si>
    <t xml:space="preserve">Kenia Bohnen Kg  </t>
  </si>
  <si>
    <t xml:space="preserve">Möhren Kiste 9 Kg </t>
  </si>
  <si>
    <t xml:space="preserve">Kenia Bohnen Schale  </t>
  </si>
  <si>
    <t xml:space="preserve">Möhren Sack 10 Kg </t>
  </si>
  <si>
    <t xml:space="preserve">Knoblauch 5 Kg Sack </t>
  </si>
  <si>
    <t>Möhren Sack China 10 Kg</t>
  </si>
  <si>
    <t>Knoblauch geschält frisch, 1 Kg</t>
  </si>
  <si>
    <t xml:space="preserve">Möhren VIOLETT Kg  </t>
  </si>
  <si>
    <t xml:space="preserve">Knoblauch Kg (China)  </t>
  </si>
  <si>
    <t xml:space="preserve">Navetten 5 Kg   </t>
  </si>
  <si>
    <t>Knoblauch Zopf 1 Kg (China)</t>
  </si>
  <si>
    <t xml:space="preserve">Ochsenherztomaten Kiste   </t>
  </si>
  <si>
    <t xml:space="preserve">Kohl-/Steckrüben Kg   </t>
  </si>
  <si>
    <t xml:space="preserve">Okraschoten Kiste   </t>
  </si>
  <si>
    <t xml:space="preserve">Kohl-/Steckrüben Sack/Kiste   </t>
  </si>
  <si>
    <t xml:space="preserve">Oregano Kg   </t>
  </si>
  <si>
    <t xml:space="preserve">Kohlrabi Kiste   </t>
  </si>
  <si>
    <t xml:space="preserve">Pakchoi Kg   </t>
  </si>
  <si>
    <t xml:space="preserve">Kohlrabi St.   </t>
  </si>
  <si>
    <t xml:space="preserve">Pakchoi Kiste   </t>
  </si>
  <si>
    <t xml:space="preserve">Kopfsalat Kiste   </t>
  </si>
  <si>
    <t xml:space="preserve">Pakchoi Shanghai Kiste  </t>
  </si>
  <si>
    <t xml:space="preserve">Kopfsalat Kopf   </t>
  </si>
  <si>
    <t xml:space="preserve">Paprika gelb Kg  </t>
  </si>
  <si>
    <t xml:space="preserve">Kräutersaitlinge 2 Kg  </t>
  </si>
  <si>
    <t>Paprika gelb Kiste 5 Kg</t>
  </si>
  <si>
    <t xml:space="preserve">Kürbis Butternut Kg  </t>
  </si>
  <si>
    <t xml:space="preserve">Paprika gelb/grün Kg  </t>
  </si>
  <si>
    <t xml:space="preserve">Kürbis Halloween Kg  </t>
  </si>
  <si>
    <t xml:space="preserve">Paprika grün Kg  </t>
  </si>
  <si>
    <t xml:space="preserve">Kürbis Hokkaido Kg  </t>
  </si>
  <si>
    <t>Paprika grün Kiste 5 Kg</t>
  </si>
  <si>
    <t xml:space="preserve">Kürbis Muskat Kg  </t>
  </si>
  <si>
    <t>Paprika MINI gelb 1 Kg</t>
  </si>
  <si>
    <t xml:space="preserve">Kürbis Spaghetti Kg  </t>
  </si>
  <si>
    <t>Paprika MINI grün 1 Kg</t>
  </si>
  <si>
    <t xml:space="preserve">Lolo Bionda Kiste  </t>
  </si>
  <si>
    <t>Paprika MINI rot 1 Kg</t>
  </si>
  <si>
    <t xml:space="preserve">Lolo Bionda Kopf  </t>
  </si>
  <si>
    <t xml:space="preserve">Paprika Mix Kg  </t>
  </si>
  <si>
    <t xml:space="preserve">Lolo Rosso Kiste  </t>
  </si>
  <si>
    <t>Paprika Mix Kiste 5 Kg</t>
  </si>
  <si>
    <t xml:space="preserve">Lolo Rosso Kopf  </t>
  </si>
  <si>
    <t xml:space="preserve">Paprika rot Kg  </t>
  </si>
  <si>
    <t xml:space="preserve">Löwenzahn Kg   </t>
  </si>
  <si>
    <t>Paprika rot Kiste 5 Kg</t>
  </si>
  <si>
    <t xml:space="preserve">Mai Rübchen Bund  </t>
  </si>
  <si>
    <t xml:space="preserve">Paprika Rot St.  </t>
  </si>
  <si>
    <t xml:space="preserve">Mais Vakuum gekocht 2 St./Pk. </t>
  </si>
  <si>
    <t xml:space="preserve">Paprika rot/gelb Kg  </t>
  </si>
  <si>
    <t>Paprika rot/gelb Kiste 5 Kg</t>
  </si>
  <si>
    <t xml:space="preserve">Ruccola Styrobox 1000g  </t>
  </si>
  <si>
    <t xml:space="preserve">Paprika rot/grün Kg  </t>
  </si>
  <si>
    <t xml:space="preserve">Ruccola Styrobox 800g  </t>
  </si>
  <si>
    <t xml:space="preserve">Paprika Spitz gelb Kg </t>
  </si>
  <si>
    <t xml:space="preserve">Salarico gewaschen Kiste  </t>
  </si>
  <si>
    <t xml:space="preserve">Paprika Spitz rot Kiste </t>
  </si>
  <si>
    <t xml:space="preserve">Salarico gewaschen Kopf  </t>
  </si>
  <si>
    <t xml:space="preserve">Pastinaken 5 Kg  </t>
  </si>
  <si>
    <t xml:space="preserve">Salat Herzen Beutel  </t>
  </si>
  <si>
    <t xml:space="preserve">Pastinaken Kg   </t>
  </si>
  <si>
    <t xml:space="preserve">Salat Herzen Kiste  </t>
  </si>
  <si>
    <t xml:space="preserve">Patisson mini gelb Schale </t>
  </si>
  <si>
    <t xml:space="preserve">Salatherzen 10x6er   </t>
  </si>
  <si>
    <t xml:space="preserve">Patisson mini grün Schale </t>
  </si>
  <si>
    <t xml:space="preserve">Salicornia 1 Kg   </t>
  </si>
  <si>
    <t xml:space="preserve">Peka Garkartoffeln 4 Kg </t>
  </si>
  <si>
    <t xml:space="preserve">Sauerampfer Bund   </t>
  </si>
  <si>
    <t xml:space="preserve">Peperoni Grün Kg  </t>
  </si>
  <si>
    <t xml:space="preserve">Schalotten Bananen 5 Kg </t>
  </si>
  <si>
    <t xml:space="preserve">Pepperoni ROT Kg  </t>
  </si>
  <si>
    <t xml:space="preserve">Schalotten Bananen Kg  </t>
  </si>
  <si>
    <t xml:space="preserve">Petersilienwurzeln Kg   </t>
  </si>
  <si>
    <t xml:space="preserve">Schluppen Bund   </t>
  </si>
  <si>
    <t xml:space="preserve">Pfifferlinge fein Kg  </t>
  </si>
  <si>
    <t xml:space="preserve">Schluppen Kiste 14 Bd </t>
  </si>
  <si>
    <t xml:space="preserve">Pfifferlinge Kg   </t>
  </si>
  <si>
    <t xml:space="preserve">Schmorgurken Kg   </t>
  </si>
  <si>
    <t xml:space="preserve">Pimentos de Padron Kg </t>
  </si>
  <si>
    <t xml:space="preserve">Schwarzkohl Kiste   </t>
  </si>
  <si>
    <t xml:space="preserve">Pommes-Kartoffeln 10 Kg Sack </t>
  </si>
  <si>
    <t xml:space="preserve">Schwarzwurzel Kg   </t>
  </si>
  <si>
    <t xml:space="preserve">Porree 5 Kg  </t>
  </si>
  <si>
    <t xml:space="preserve">Sellerie Knolle St.  </t>
  </si>
  <si>
    <t xml:space="preserve">Porree Kg   </t>
  </si>
  <si>
    <t xml:space="preserve">Sellerie Knollen 10 Kg </t>
  </si>
  <si>
    <t>Portabella Pilze 1,5 Kg Kiste</t>
  </si>
  <si>
    <t xml:space="preserve">Sellerie Knollen Kg  </t>
  </si>
  <si>
    <t xml:space="preserve">Radicchio Kg   </t>
  </si>
  <si>
    <t xml:space="preserve">Sellerie Staude Bund  </t>
  </si>
  <si>
    <t xml:space="preserve">Radicchio Salat Kiste  </t>
  </si>
  <si>
    <t xml:space="preserve">Sellerie Staude Kiste  </t>
  </si>
  <si>
    <t xml:space="preserve">Radicchio Salat Kopf  </t>
  </si>
  <si>
    <t xml:space="preserve">Shiitake Pilze 1 Kg </t>
  </si>
  <si>
    <t xml:space="preserve">Radicchio Trevisao Kiste  </t>
  </si>
  <si>
    <t>Shimeji Pilze BRAUN Schale 150g</t>
  </si>
  <si>
    <t xml:space="preserve">Radieschen 1 Kg Beutel </t>
  </si>
  <si>
    <t>Shimeji Pilze WEISS Schale 150g</t>
  </si>
  <si>
    <t xml:space="preserve">Radieschen 2,5 Kg Beutel </t>
  </si>
  <si>
    <t xml:space="preserve">Sivri Biber Kiste (Tr) </t>
  </si>
  <si>
    <t xml:space="preserve">Radieschen Bund   </t>
  </si>
  <si>
    <t xml:space="preserve">Sivri Biberi Beutel (Tr) </t>
  </si>
  <si>
    <t xml:space="preserve">Rettich Kiste   </t>
  </si>
  <si>
    <t xml:space="preserve">Spargel (GR) Kg  </t>
  </si>
  <si>
    <t xml:space="preserve">Rettich rot Bund  </t>
  </si>
  <si>
    <t xml:space="preserve">Spargel 5 Kg 2er  </t>
  </si>
  <si>
    <t xml:space="preserve">Rettich St.   </t>
  </si>
  <si>
    <t xml:space="preserve">Spargel Beelitz 5 Kg  </t>
  </si>
  <si>
    <t xml:space="preserve">Rhabarber Kg   </t>
  </si>
  <si>
    <t xml:space="preserve">Spargel Bruch 5 Kg  </t>
  </si>
  <si>
    <t xml:space="preserve">Rhabarber Kiste   </t>
  </si>
  <si>
    <t xml:space="preserve">Spargel geschält Beelitz 2er </t>
  </si>
  <si>
    <t xml:space="preserve">Ringelbeete/Chioggia Kg   </t>
  </si>
  <si>
    <t>Spargel geschält Kl.1 Beelitz Kg</t>
  </si>
  <si>
    <t xml:space="preserve">Romanesco Kiste   </t>
  </si>
  <si>
    <t xml:space="preserve">Spargel grün Bund  </t>
  </si>
  <si>
    <t xml:space="preserve">Romanesco Kopf   </t>
  </si>
  <si>
    <t xml:space="preserve">Spargel JUMBO Kg  </t>
  </si>
  <si>
    <t xml:space="preserve">Römersalat Kiste   </t>
  </si>
  <si>
    <t xml:space="preserve">Spargel Kl.1 Beelitz Kg </t>
  </si>
  <si>
    <t xml:space="preserve">Römersalat Kopf   </t>
  </si>
  <si>
    <t xml:space="preserve">Spinat Btl. 300g  </t>
  </si>
  <si>
    <t xml:space="preserve">Rosenkohl Sack 5 Kg </t>
  </si>
  <si>
    <t xml:space="preserve">Spinat gew.Styrobox 800g  </t>
  </si>
  <si>
    <t xml:space="preserve">Rote Beete 10 Kg </t>
  </si>
  <si>
    <t xml:space="preserve">Spinat Kiste   </t>
  </si>
  <si>
    <t xml:space="preserve">Rote Beete Kg  </t>
  </si>
  <si>
    <t xml:space="preserve">Spitzkohl Kg   </t>
  </si>
  <si>
    <t>Rote Beete Mini 200g Schale</t>
  </si>
  <si>
    <t xml:space="preserve">Spitzkohl Kiste   </t>
  </si>
  <si>
    <t xml:space="preserve">Rote Beete Vakuum gek. </t>
  </si>
  <si>
    <t xml:space="preserve">Steinpilze Kg   </t>
  </si>
  <si>
    <t xml:space="preserve">Rotkohl 25 Kg Sack </t>
  </si>
  <si>
    <t xml:space="preserve">Suppengrün Kiste   </t>
  </si>
  <si>
    <t xml:space="preserve">Rotkohl Kg   </t>
  </si>
  <si>
    <t xml:space="preserve">Suppengrün Bund   </t>
  </si>
  <si>
    <t xml:space="preserve">Rotkohl St./Kopf   </t>
  </si>
  <si>
    <t xml:space="preserve">Süsskartoffeln 6 Kg Kiste </t>
  </si>
  <si>
    <t xml:space="preserve">Ruccola gew.Beutel 200g  </t>
  </si>
  <si>
    <t xml:space="preserve">Süsskartoffeln Kg   </t>
  </si>
  <si>
    <t xml:space="preserve">Ruccola Kiste   </t>
  </si>
  <si>
    <t xml:space="preserve">Thai Chili GRÜN Schale </t>
  </si>
  <si>
    <t>Thai Chili ROT Schale 100g</t>
  </si>
  <si>
    <t>Sprossen/Keime</t>
  </si>
  <si>
    <t xml:space="preserve">Thai Spargel grün Schale </t>
  </si>
  <si>
    <t xml:space="preserve">Alfa Alfa Sprossen Schale </t>
  </si>
  <si>
    <t xml:space="preserve">Tomaten Fleisch Kiste  </t>
  </si>
  <si>
    <t xml:space="preserve">China Rose Sprossen Schale </t>
  </si>
  <si>
    <t xml:space="preserve">Tomaten gelb Kg  </t>
  </si>
  <si>
    <t xml:space="preserve">Erbsspargel-Spr.(Keim) Schale   </t>
  </si>
  <si>
    <t xml:space="preserve">Tomaten grün Kg  </t>
  </si>
  <si>
    <t xml:space="preserve">Mix Keime Schale  </t>
  </si>
  <si>
    <t xml:space="preserve">Tomaten lose 6Kg  </t>
  </si>
  <si>
    <t xml:space="preserve">Mix Sprossen Kiste  </t>
  </si>
  <si>
    <t xml:space="preserve">Tomaten MIX Kiste  </t>
  </si>
  <si>
    <t xml:space="preserve">Porree Sprossen Schale  </t>
  </si>
  <si>
    <t xml:space="preserve">Tomaten Piccadilly Kg  </t>
  </si>
  <si>
    <t xml:space="preserve">Radieschen Sprossen Schale  </t>
  </si>
  <si>
    <t xml:space="preserve">Tomaten ROMA/Flaschen Kiste  </t>
  </si>
  <si>
    <t xml:space="preserve">Radieschensprossen 500g   </t>
  </si>
  <si>
    <t xml:space="preserve">Tomaten Schwarz/Kumato 6 Kg  </t>
  </si>
  <si>
    <t xml:space="preserve">Rettich Sprossen Schale  </t>
  </si>
  <si>
    <t xml:space="preserve">Tomaten Strauch 5 Kg  </t>
  </si>
  <si>
    <t xml:space="preserve">Rote Beete Sprossen Schale </t>
  </si>
  <si>
    <t xml:space="preserve">Tomaten Strauch Kg  </t>
  </si>
  <si>
    <t xml:space="preserve">Rote Radieschenkeime Schale  </t>
  </si>
  <si>
    <t xml:space="preserve">Topinambur Kiste   </t>
  </si>
  <si>
    <t xml:space="preserve">Rotkohl Sprossen Schale  </t>
  </si>
  <si>
    <t xml:space="preserve">Trüffelkartoffel Kg   </t>
  </si>
  <si>
    <t xml:space="preserve">Soja Keime/Sprossen Kg  </t>
  </si>
  <si>
    <t xml:space="preserve">Trüffelkartoffel Kiste   </t>
  </si>
  <si>
    <t xml:space="preserve">Wachsbohnen 1 Kg  </t>
  </si>
  <si>
    <t xml:space="preserve">Weisskohl 25 Kg  </t>
  </si>
  <si>
    <t xml:space="preserve">Weisskohl Kg   </t>
  </si>
  <si>
    <t xml:space="preserve">Wildkräuter mit Blüten 200g </t>
  </si>
  <si>
    <t xml:space="preserve">Wildkräuter OHNE Blüten 200g </t>
  </si>
  <si>
    <t xml:space="preserve">Wirsingkohl Kg   </t>
  </si>
  <si>
    <t xml:space="preserve">Wirsingkohl Kiste   </t>
  </si>
  <si>
    <t xml:space="preserve">Wirsingkohl TK 2 Kg  </t>
  </si>
  <si>
    <t xml:space="preserve">Zierkürbis Korb   </t>
  </si>
  <si>
    <t xml:space="preserve">Zucchini 5 Kg Kiste </t>
  </si>
  <si>
    <t xml:space="preserve">Zucchini Blüten 15er  </t>
  </si>
  <si>
    <t xml:space="preserve">Zucchini gelb Kg  </t>
  </si>
  <si>
    <t xml:space="preserve">Zucchini Gelb Kiste  </t>
  </si>
  <si>
    <t xml:space="preserve">Zucchini Kg   </t>
  </si>
  <si>
    <t xml:space="preserve">Zwiebeln 5 Kg  </t>
  </si>
  <si>
    <t xml:space="preserve">Zwiebeln ROT 10 Kg </t>
  </si>
  <si>
    <t xml:space="preserve">Zwiebeln ROT Kg  </t>
  </si>
  <si>
    <t xml:space="preserve">Zwiebeln weiss 10 Kg  </t>
  </si>
  <si>
    <t>Obst</t>
  </si>
  <si>
    <t xml:space="preserve">Ananas GROSS Kiste  </t>
  </si>
  <si>
    <t xml:space="preserve">Blutorangen Kg   </t>
  </si>
  <si>
    <t xml:space="preserve">Ananas GROSS St.  </t>
  </si>
  <si>
    <t xml:space="preserve">Blutorangen Kiste   </t>
  </si>
  <si>
    <t xml:space="preserve">Ananas Sweet Kiste  </t>
  </si>
  <si>
    <t xml:space="preserve">Brombeeren 200g Schale  </t>
  </si>
  <si>
    <t xml:space="preserve">Ananas Sweet St.  </t>
  </si>
  <si>
    <t xml:space="preserve">Brombeeren Schale   </t>
  </si>
  <si>
    <t xml:space="preserve">Apfel Boscop Kg  </t>
  </si>
  <si>
    <t xml:space="preserve">Carambola St.   </t>
  </si>
  <si>
    <t xml:space="preserve">Apfel Boscop Kiste  </t>
  </si>
  <si>
    <t xml:space="preserve">Clementinen 10 Kg Kiste </t>
  </si>
  <si>
    <t xml:space="preserve">Apfel Braeburn Kg  </t>
  </si>
  <si>
    <t xml:space="preserve">Clementinen 12 Kg Kiste </t>
  </si>
  <si>
    <t xml:space="preserve">Apfel Elster Kg  </t>
  </si>
  <si>
    <t xml:space="preserve">Clementinen Kg   </t>
  </si>
  <si>
    <t xml:space="preserve">Apfel Elster Kiste  </t>
  </si>
  <si>
    <t xml:space="preserve">Cranberries 340gr. Btl.  </t>
  </si>
  <si>
    <t xml:space="preserve">Apfel Gala/Jona. 12 Kg Kiste </t>
  </si>
  <si>
    <t xml:space="preserve">Erdbeeren 1Kg Kiste  </t>
  </si>
  <si>
    <t xml:space="preserve">Apfel Golden Delicius Kg </t>
  </si>
  <si>
    <t xml:space="preserve">Erdbeeren 250g Schale  </t>
  </si>
  <si>
    <t xml:space="preserve">Apfel Golden Delicius Kiste </t>
  </si>
  <si>
    <t xml:space="preserve">Erdbeeren 400g   </t>
  </si>
  <si>
    <t>Apfel Granny Smith 12 Kg Kiste</t>
  </si>
  <si>
    <t xml:space="preserve">Erdbeeren 500g Schale  </t>
  </si>
  <si>
    <t>Apfel Granny Smith 13 Kg Kiste</t>
  </si>
  <si>
    <t xml:space="preserve">Feigen Kiste (Br)  </t>
  </si>
  <si>
    <t xml:space="preserve">Apfel Granny Smith Kg </t>
  </si>
  <si>
    <t xml:space="preserve">Granatapfel Kerne 150g  </t>
  </si>
  <si>
    <t xml:space="preserve">Apfel Jonagold Kg  </t>
  </si>
  <si>
    <t xml:space="preserve">Granatapfel Kiste   </t>
  </si>
  <si>
    <t xml:space="preserve">Apfel Jonagold Kiste  </t>
  </si>
  <si>
    <t xml:space="preserve">Granatapfel St.   </t>
  </si>
  <si>
    <t xml:space="preserve">Apfel Nikolaus Kg  </t>
  </si>
  <si>
    <t xml:space="preserve">Grapefruit Kg   </t>
  </si>
  <si>
    <t xml:space="preserve">Apfel Pink Lady  </t>
  </si>
  <si>
    <t xml:space="preserve">Grapefruit Kiste   </t>
  </si>
  <si>
    <t xml:space="preserve">Apfel Royal Gala Kg </t>
  </si>
  <si>
    <t xml:space="preserve">Grapefruit St.   </t>
  </si>
  <si>
    <t xml:space="preserve">Aprikosen Kg   </t>
  </si>
  <si>
    <t xml:space="preserve">Heidelbeeren 200g/250g Schale  </t>
  </si>
  <si>
    <t xml:space="preserve">Aprikosen Kiste   </t>
  </si>
  <si>
    <t xml:space="preserve">Heidelbeeren Schale   </t>
  </si>
  <si>
    <t xml:space="preserve">Avocado Kiste   </t>
  </si>
  <si>
    <t xml:space="preserve">Heidelbeeren TK 2,5 Kg </t>
  </si>
  <si>
    <t>Avocado Ready to eat Kiste</t>
  </si>
  <si>
    <t xml:space="preserve">Himbeeren 250g Schale  </t>
  </si>
  <si>
    <t>Avocado Ready to eat St.</t>
  </si>
  <si>
    <t xml:space="preserve">Himbeeren 125g Schale   </t>
  </si>
  <si>
    <t xml:space="preserve">Bananen Kg   </t>
  </si>
  <si>
    <t xml:space="preserve">Johannesbeeren Rot 200g Schale </t>
  </si>
  <si>
    <t xml:space="preserve">Bananen Kiste 18 Kg </t>
  </si>
  <si>
    <t xml:space="preserve">Johannisbeeren rot 500g Schale </t>
  </si>
  <si>
    <t xml:space="preserve">Bananen KOCH Kg  </t>
  </si>
  <si>
    <t xml:space="preserve">Johannisbeeren rot Schale  </t>
  </si>
  <si>
    <t xml:space="preserve">Bananenblätter Rund Karton  </t>
  </si>
  <si>
    <t xml:space="preserve">Kaki Kiste   </t>
  </si>
  <si>
    <t xml:space="preserve">Berg Nektarinen Kg  </t>
  </si>
  <si>
    <t xml:space="preserve">Kaki St.   </t>
  </si>
  <si>
    <t xml:space="preserve">Berg Pfirsiche Kg  </t>
  </si>
  <si>
    <t xml:space="preserve">Kaktus Feigen   </t>
  </si>
  <si>
    <t xml:space="preserve">BIO Apfel rot Kg </t>
  </si>
  <si>
    <t xml:space="preserve">Kastanien    </t>
  </si>
  <si>
    <t xml:space="preserve">BIO Bananen Kg  </t>
  </si>
  <si>
    <t xml:space="preserve">Kirschen Kg   </t>
  </si>
  <si>
    <t xml:space="preserve">Birne Cheecky 6,3 Kg  </t>
  </si>
  <si>
    <t xml:space="preserve">Kirschen Kiste   </t>
  </si>
  <si>
    <t xml:space="preserve">Birnen Abathe Kg  </t>
  </si>
  <si>
    <t xml:space="preserve">Kiwi einlagig Kiste  </t>
  </si>
  <si>
    <t xml:space="preserve">Birnen Abathe Kiste  </t>
  </si>
  <si>
    <t xml:space="preserve">Kiwi gelegt Kiste  </t>
  </si>
  <si>
    <t xml:space="preserve">Birnen Forelle Kg  </t>
  </si>
  <si>
    <t xml:space="preserve">Kiwi GOLD Kiste  </t>
  </si>
  <si>
    <t xml:space="preserve">Birnen Forelle Kiste  </t>
  </si>
  <si>
    <t xml:space="preserve">Kiwi GOLD St.  </t>
  </si>
  <si>
    <t xml:space="preserve">Birnen Kg   </t>
  </si>
  <si>
    <t xml:space="preserve">Kiwi Kg   </t>
  </si>
  <si>
    <t xml:space="preserve">Birnen Kiste   </t>
  </si>
  <si>
    <t xml:space="preserve">Kiwi lose Kiste  </t>
  </si>
  <si>
    <t xml:space="preserve">Birnen Santa Maria Kg </t>
  </si>
  <si>
    <t xml:space="preserve">Kiwi St.   </t>
  </si>
  <si>
    <t xml:space="preserve">Birnen Santa Maria Kiste </t>
  </si>
  <si>
    <t xml:space="preserve">Kumquats 2 Kg Kiste </t>
  </si>
  <si>
    <t xml:space="preserve">Birnen Williams Kg  </t>
  </si>
  <si>
    <t xml:space="preserve">Kumquats Kg   </t>
  </si>
  <si>
    <t xml:space="preserve">Birnen Williams Kiste  </t>
  </si>
  <si>
    <t xml:space="preserve">Limetten BIO Kiste  </t>
  </si>
  <si>
    <t xml:space="preserve">Blattclementinen Kg   </t>
  </si>
  <si>
    <t xml:space="preserve">Limetten Kg (Bra/Mex)  </t>
  </si>
  <si>
    <t xml:space="preserve">Blattclementinen Kiste   </t>
  </si>
  <si>
    <t xml:space="preserve">Limetten Kiste (Bra/Mex)  </t>
  </si>
  <si>
    <t xml:space="preserve">Limetten St. (Bra/Mex)  </t>
  </si>
  <si>
    <t xml:space="preserve">Zitronen Kg   </t>
  </si>
  <si>
    <t xml:space="preserve">Mandarinen Kg   </t>
  </si>
  <si>
    <t xml:space="preserve">Zitronen Kiste   </t>
  </si>
  <si>
    <t xml:space="preserve">Mandarinen Kiste   </t>
  </si>
  <si>
    <t xml:space="preserve">Zitronen mit Blatt Kiste </t>
  </si>
  <si>
    <t xml:space="preserve">Mango Kiste   </t>
  </si>
  <si>
    <t xml:space="preserve">Zitronen St.   </t>
  </si>
  <si>
    <t>Mango ready to eat Kiste</t>
  </si>
  <si>
    <t xml:space="preserve">Zitronen unbehandelt Kiste  </t>
  </si>
  <si>
    <t>Mango Ready to eat St.</t>
  </si>
  <si>
    <t xml:space="preserve">Maracuja Kiste   </t>
  </si>
  <si>
    <t xml:space="preserve">Melone Cantaloup Kiste  </t>
  </si>
  <si>
    <t xml:space="preserve">Melone Cantaloup St.  </t>
  </si>
  <si>
    <t xml:space="preserve">Melone Galia Kiste  </t>
  </si>
  <si>
    <t xml:space="preserve">Melone Galia St.  </t>
  </si>
  <si>
    <t xml:space="preserve">Melone Honig Kiste  </t>
  </si>
  <si>
    <t xml:space="preserve">Melone Honig St.  </t>
  </si>
  <si>
    <t xml:space="preserve">Nektarinen Kg   </t>
  </si>
  <si>
    <t xml:space="preserve">Nektarinen Kiste   </t>
  </si>
  <si>
    <t xml:space="preserve">Orangen Gross Kg  </t>
  </si>
  <si>
    <t xml:space="preserve">Orangen Gross Kiste  </t>
  </si>
  <si>
    <t xml:space="preserve">Orangen Gross St.  </t>
  </si>
  <si>
    <t xml:space="preserve">Papaya (Salat) Kg  </t>
  </si>
  <si>
    <t xml:space="preserve">Papaya Riesen St.  </t>
  </si>
  <si>
    <t xml:space="preserve">Papaya St.   </t>
  </si>
  <si>
    <t xml:space="preserve">Passionsfrucht Kiste   </t>
  </si>
  <si>
    <t xml:space="preserve">Passionsfrucht St.   </t>
  </si>
  <si>
    <t xml:space="preserve">Pfirsiche Kg   </t>
  </si>
  <si>
    <t xml:space="preserve">Pfirsiche Kiste   </t>
  </si>
  <si>
    <t xml:space="preserve">Pflaumen Blau Kg  </t>
  </si>
  <si>
    <t xml:space="preserve">Pflaumen Blau Kiste  </t>
  </si>
  <si>
    <t xml:space="preserve">Pflaumen Zwetschgen Kg  </t>
  </si>
  <si>
    <t xml:space="preserve">Physalis Kiste 12 Schale </t>
  </si>
  <si>
    <t xml:space="preserve">Physalis Schale   </t>
  </si>
  <si>
    <t xml:space="preserve">Pitahaya Kiste   </t>
  </si>
  <si>
    <t xml:space="preserve">Pitahaya St.   </t>
  </si>
  <si>
    <t xml:space="preserve">Pomelo Kiste   </t>
  </si>
  <si>
    <t xml:space="preserve">Pomelo St.   </t>
  </si>
  <si>
    <t xml:space="preserve">Quitten Kiste   </t>
  </si>
  <si>
    <t xml:space="preserve">Quitten St.   </t>
  </si>
  <si>
    <t xml:space="preserve">Saftorangen Kg   </t>
  </si>
  <si>
    <t xml:space="preserve">Saftorangen Kiste   </t>
  </si>
  <si>
    <t xml:space="preserve">Saftorangen St.   </t>
  </si>
  <si>
    <t xml:space="preserve">Wassermelone Kg   </t>
  </si>
  <si>
    <t xml:space="preserve">Weintr.Hell Kernlos Kg  </t>
  </si>
  <si>
    <t xml:space="preserve">Weintr.Hell Kernlos Kiste  </t>
  </si>
  <si>
    <t xml:space="preserve">Weintrauben Blau Kernl.Kiste  </t>
  </si>
  <si>
    <t xml:space="preserve">Weintrauben Blau Kernlos Kg </t>
  </si>
  <si>
    <t xml:space="preserve">Weintrauben Blau Kg  </t>
  </si>
  <si>
    <t xml:space="preserve">Weintrauben Blau Kiste  </t>
  </si>
  <si>
    <t>Frische Kräuter</t>
  </si>
  <si>
    <t xml:space="preserve">Bärlauch Bund   </t>
  </si>
  <si>
    <t xml:space="preserve">Oregano Topf   </t>
  </si>
  <si>
    <t xml:space="preserve">Bärlauch frisch 1 Kg  </t>
  </si>
  <si>
    <t xml:space="preserve">Oxalis grün Schale  </t>
  </si>
  <si>
    <t xml:space="preserve">Basilikum Bund   </t>
  </si>
  <si>
    <t xml:space="preserve">Oxalis rot Schale  </t>
  </si>
  <si>
    <t xml:space="preserve">Basilikum Kg   </t>
  </si>
  <si>
    <t xml:space="preserve">Petersilie glatt Bund  </t>
  </si>
  <si>
    <t xml:space="preserve">Basilikum Thai Topf  </t>
  </si>
  <si>
    <t xml:space="preserve">Petersilie glatt Kg  </t>
  </si>
  <si>
    <t xml:space="preserve">Basilikum Topf   </t>
  </si>
  <si>
    <t xml:space="preserve">Petersilie glatt Kiste  </t>
  </si>
  <si>
    <t xml:space="preserve">Beifuss Bund   </t>
  </si>
  <si>
    <t xml:space="preserve">Petersilie glatt Topf  </t>
  </si>
  <si>
    <t xml:space="preserve">Bohnenkraut Bund   </t>
  </si>
  <si>
    <t xml:space="preserve">Petersilie Krause Bund  </t>
  </si>
  <si>
    <t xml:space="preserve">Boretsch Bund   </t>
  </si>
  <si>
    <t xml:space="preserve">Petersilie Krause Kg  </t>
  </si>
  <si>
    <t xml:space="preserve">Brunnenkresse Bund   </t>
  </si>
  <si>
    <t xml:space="preserve">Petersilie Krause Kiste  </t>
  </si>
  <si>
    <t xml:space="preserve">Brunnenkresse Kiste   </t>
  </si>
  <si>
    <t xml:space="preserve">Pimpernelle Bund   </t>
  </si>
  <si>
    <t xml:space="preserve">Daikon Kresse Schale  </t>
  </si>
  <si>
    <t xml:space="preserve">Rosenblüten Schale   </t>
  </si>
  <si>
    <t xml:space="preserve">Dill Bund   </t>
  </si>
  <si>
    <t xml:space="preserve">Rosmarin Bund   </t>
  </si>
  <si>
    <t xml:space="preserve">Dill Kiste   </t>
  </si>
  <si>
    <t xml:space="preserve">Rosmarin Kg   </t>
  </si>
  <si>
    <t xml:space="preserve">Eiszapfen Bund   </t>
  </si>
  <si>
    <t xml:space="preserve">Rosmarin Topf   </t>
  </si>
  <si>
    <t xml:space="preserve">Essblüten Kiste   </t>
  </si>
  <si>
    <t xml:space="preserve">Salbei Bund   </t>
  </si>
  <si>
    <t xml:space="preserve">Essblüten Schale   </t>
  </si>
  <si>
    <t xml:space="preserve">Salbei Kg   </t>
  </si>
  <si>
    <t xml:space="preserve">Estragon Bund   </t>
  </si>
  <si>
    <t xml:space="preserve">Salbei Topf   </t>
  </si>
  <si>
    <t xml:space="preserve">Estragon Topf   </t>
  </si>
  <si>
    <t xml:space="preserve">Schnittlauch Bund   </t>
  </si>
  <si>
    <t xml:space="preserve">Frankfurter Kräuter Bund  </t>
  </si>
  <si>
    <t xml:space="preserve">Schnittlauch Kg   </t>
  </si>
  <si>
    <t xml:space="preserve">Hornveilchen Schale   </t>
  </si>
  <si>
    <t xml:space="preserve">Schnittlauch Topf   </t>
  </si>
  <si>
    <t xml:space="preserve">Italienische Kräuter Bund  </t>
  </si>
  <si>
    <t xml:space="preserve">Senfblätter Bund   </t>
  </si>
  <si>
    <t xml:space="preserve">Kerbel Bund   </t>
  </si>
  <si>
    <t xml:space="preserve">Tagetes Schale   </t>
  </si>
  <si>
    <t xml:space="preserve">Koriander Bund   </t>
  </si>
  <si>
    <t xml:space="preserve">Thai Basilikum Bund/Topf  </t>
  </si>
  <si>
    <t xml:space="preserve">Koriander Kg   </t>
  </si>
  <si>
    <t xml:space="preserve">Thymian Bund   </t>
  </si>
  <si>
    <t xml:space="preserve">Koriander Topf   </t>
  </si>
  <si>
    <t xml:space="preserve">Thymian Kg   </t>
  </si>
  <si>
    <t xml:space="preserve">Kresse Affilla Kiste  </t>
  </si>
  <si>
    <t xml:space="preserve">Thymian Topf   </t>
  </si>
  <si>
    <t xml:space="preserve">Kresse Atsina Kiste  </t>
  </si>
  <si>
    <t xml:space="preserve">Waldmeister Topf   </t>
  </si>
  <si>
    <t xml:space="preserve">Kresse BIO Kiste  </t>
  </si>
  <si>
    <t xml:space="preserve">Wheatgrass Kresse 16x100g  </t>
  </si>
  <si>
    <t xml:space="preserve">Kresse BIO Schale  </t>
  </si>
  <si>
    <t xml:space="preserve">Zitronen Melisse Bund  </t>
  </si>
  <si>
    <t xml:space="preserve">Kresse Daikon Kiste  </t>
  </si>
  <si>
    <t xml:space="preserve">Zitronen Melisse TOPF  </t>
  </si>
  <si>
    <t xml:space="preserve">Kresse Goa Kiste  </t>
  </si>
  <si>
    <t xml:space="preserve">Zitronengras Bund   </t>
  </si>
  <si>
    <t xml:space="preserve">Kresse Mix Shiso Kiste </t>
  </si>
  <si>
    <t xml:space="preserve">Zitronenthymian Bund   </t>
  </si>
  <si>
    <t xml:space="preserve">Kresse Rot/Shiso Purple Kiste </t>
  </si>
  <si>
    <t xml:space="preserve">Kresse Sakura Mix Kiste </t>
  </si>
  <si>
    <t xml:space="preserve">Lavendel Bund   </t>
  </si>
  <si>
    <t xml:space="preserve">Lavendel Topf   </t>
  </si>
  <si>
    <t xml:space="preserve">Liebstöckl Bund   </t>
  </si>
  <si>
    <t xml:space="preserve">Lorbeerblätter Bund   </t>
  </si>
  <si>
    <t xml:space="preserve">Majoran Bund   </t>
  </si>
  <si>
    <t xml:space="preserve">Majoran Kg   </t>
  </si>
  <si>
    <t xml:space="preserve">Majoran Topf   </t>
  </si>
  <si>
    <t xml:space="preserve">Minze Bund   </t>
  </si>
  <si>
    <t xml:space="preserve">Minze Kg   </t>
  </si>
  <si>
    <t xml:space="preserve">Minze Topf   </t>
  </si>
  <si>
    <t xml:space="preserve">Oregano Bund   </t>
  </si>
  <si>
    <t>Gewürze</t>
  </si>
  <si>
    <t xml:space="preserve">Avocado Gewürzsalz 500g  </t>
  </si>
  <si>
    <t xml:space="preserve">Pfeffer Schwarz gemahlen 1 Kg </t>
  </si>
  <si>
    <t xml:space="preserve">Basilikum getrocknet 1 Kg </t>
  </si>
  <si>
    <t xml:space="preserve">Pfeffer WEISS ganz 1 Kg </t>
  </si>
  <si>
    <t xml:space="preserve">Beifuß gerebelt 500g  </t>
  </si>
  <si>
    <t xml:space="preserve">Pfeffer WEISS gemahlen 1 Kg </t>
  </si>
  <si>
    <t xml:space="preserve">Bohnenkraut gerebelt 1 Kg </t>
  </si>
  <si>
    <t xml:space="preserve">Pfefferkranz 1 Kg   </t>
  </si>
  <si>
    <t xml:space="preserve">Cayenne Pfeffer 1 Kg </t>
  </si>
  <si>
    <t xml:space="preserve">Piment GANZ Kg  </t>
  </si>
  <si>
    <t xml:space="preserve">Chili ganz 500g  </t>
  </si>
  <si>
    <t xml:space="preserve">Piment gemahlen Kg  </t>
  </si>
  <si>
    <t xml:space="preserve">Chili gemahlen 1 Kg  </t>
  </si>
  <si>
    <t xml:space="preserve">Ras El-Hanout 1 Kg </t>
  </si>
  <si>
    <t xml:space="preserve">Chili geschrotet 1 Kg  </t>
  </si>
  <si>
    <t xml:space="preserve">Rosmarin getrocknet 1 Kg  </t>
  </si>
  <si>
    <t xml:space="preserve">Cumin ganz 1 Kg </t>
  </si>
  <si>
    <t xml:space="preserve">Safran gemahlen Btl.  </t>
  </si>
  <si>
    <t xml:space="preserve">Cumin gemahlen 1 Kg </t>
  </si>
  <si>
    <t xml:space="preserve">Safranfäden 4x1g   </t>
  </si>
  <si>
    <t xml:space="preserve">Curcuma gemahlen 1 Kg </t>
  </si>
  <si>
    <t xml:space="preserve">Salbei gerebelt 500g Btl. </t>
  </si>
  <si>
    <t xml:space="preserve">Currypulver 1 Kg   </t>
  </si>
  <si>
    <t xml:space="preserve">Schwarz Kümmel 1 Kg </t>
  </si>
  <si>
    <t xml:space="preserve">Dillspitzen getrocknet 1 Kg </t>
  </si>
  <si>
    <t xml:space="preserve">Senfkörner 1 Kg   </t>
  </si>
  <si>
    <t xml:space="preserve">Estragon ger. 500g  </t>
  </si>
  <si>
    <t xml:space="preserve">Sesam HELL 1 Kg  </t>
  </si>
  <si>
    <t xml:space="preserve">Fenchelsamen GANZ 1 Kg </t>
  </si>
  <si>
    <t xml:space="preserve">Sesam SCHWARZ Kg  </t>
  </si>
  <si>
    <t xml:space="preserve">Gyrosgewürz 1 Kg   </t>
  </si>
  <si>
    <t xml:space="preserve">Spekulatiusgewürz 1 Kg   </t>
  </si>
  <si>
    <t xml:space="preserve">Ingwer gemahlen 1 Kg </t>
  </si>
  <si>
    <t xml:space="preserve">Steak-Gewürz 1 Kg  </t>
  </si>
  <si>
    <t xml:space="preserve">Kaffirblätter 20g Btl.  </t>
  </si>
  <si>
    <t xml:space="preserve">Steakpfeffer 600g Ontario  </t>
  </si>
  <si>
    <t xml:space="preserve">Kardamom ganz 1 Kg  </t>
  </si>
  <si>
    <t xml:space="preserve">Sternanis 1 Kg   </t>
  </si>
  <si>
    <t xml:space="preserve">Kardamom gemahlen 1 Kg </t>
  </si>
  <si>
    <t xml:space="preserve">Sumak 1 Kg   </t>
  </si>
  <si>
    <t xml:space="preserve">Knoblauch granulat 1 Kg </t>
  </si>
  <si>
    <t xml:space="preserve">Thymian getrocknet 1Kg  </t>
  </si>
  <si>
    <t xml:space="preserve">Knoblauch Pulver 1 Kg </t>
  </si>
  <si>
    <t xml:space="preserve">Tonka Bohnen 60g Glas </t>
  </si>
  <si>
    <t xml:space="preserve">Knoblauchflocken 1 Kg  </t>
  </si>
  <si>
    <t xml:space="preserve">Vegeta 1 Kg   </t>
  </si>
  <si>
    <t xml:space="preserve">Koriander gemahlen 1 Kg </t>
  </si>
  <si>
    <t xml:space="preserve">Wildgewürzmischung 1 Kg  </t>
  </si>
  <si>
    <t xml:space="preserve">Koriander Samen/Ganz 1 Kg </t>
  </si>
  <si>
    <t xml:space="preserve">Zartmachersalz 1 Kg   </t>
  </si>
  <si>
    <t xml:space="preserve">Kräuter der Provence 1 Kg </t>
  </si>
  <si>
    <t xml:space="preserve">Zimt gemahlen, 1 Kg </t>
  </si>
  <si>
    <t xml:space="preserve">Kümmel ganz 1 Kg </t>
  </si>
  <si>
    <t xml:space="preserve">Zimt Stangen 500g  </t>
  </si>
  <si>
    <t xml:space="preserve">Kümmel gemahlen 1 Kg </t>
  </si>
  <si>
    <t xml:space="preserve">Zimtstangen 1 Kg   </t>
  </si>
  <si>
    <t xml:space="preserve">Limettenblätter getr. Pk  </t>
  </si>
  <si>
    <t xml:space="preserve">Zitronenpfeffer 500g   </t>
  </si>
  <si>
    <t xml:space="preserve">Majoran gerebelt 1 Kg  </t>
  </si>
  <si>
    <t xml:space="preserve">Minze getrocknet 1 Kg  </t>
  </si>
  <si>
    <t xml:space="preserve">Muskat gemahlen Kg  </t>
  </si>
  <si>
    <t xml:space="preserve">Muskatnuss ganz 1 Kg </t>
  </si>
  <si>
    <t xml:space="preserve">Nelken GANZ 1 Kg </t>
  </si>
  <si>
    <t xml:space="preserve">Oregano gerebelt 1 Kg  </t>
  </si>
  <si>
    <t xml:space="preserve">Papika gemahlen (scharf) Kg </t>
  </si>
  <si>
    <t xml:space="preserve">Paprika edelsüß 1 Kg </t>
  </si>
  <si>
    <t>Paprika geräuchert (Pulver) 1 Kg</t>
  </si>
  <si>
    <t>Paprika SCHARF Pulver 1 Kg</t>
  </si>
  <si>
    <t xml:space="preserve">Pfeffer bunt ganz 1 Kg </t>
  </si>
  <si>
    <t xml:space="preserve">Pfeffer bunt geschrotet 1 Kg </t>
  </si>
  <si>
    <t xml:space="preserve">Pfeffer Grün Ds.  </t>
  </si>
  <si>
    <t xml:space="preserve">Pfeffer Portion 1000 St.  </t>
  </si>
  <si>
    <t xml:space="preserve">Pfeffer ROSE 1 Kg </t>
  </si>
  <si>
    <t xml:space="preserve">Pfeffer schw.geschrotet 1 Kg </t>
  </si>
  <si>
    <t xml:space="preserve">Pfeffer schwarz Ganz 1 Kg </t>
  </si>
  <si>
    <t>Trockenfrüchte/-nüsse</t>
  </si>
  <si>
    <t xml:space="preserve">Ananasringe getr.Natur 1 Kg  </t>
  </si>
  <si>
    <t xml:space="preserve">Cashewkerne Natur Kg  </t>
  </si>
  <si>
    <t xml:space="preserve">Apfelringe getrocknet 1 Kg </t>
  </si>
  <si>
    <t xml:space="preserve">Erdnüsse gesalzen 1 Kg </t>
  </si>
  <si>
    <t xml:space="preserve">Aprikosen getrocknet 1 Kg </t>
  </si>
  <si>
    <t>Erdnüsse Lorenz gesalzen 1 Kg</t>
  </si>
  <si>
    <t xml:space="preserve">Bananenchips getr. 1 Kg  </t>
  </si>
  <si>
    <t xml:space="preserve">Erdnüsse ungesalzen 1 Kg </t>
  </si>
  <si>
    <t xml:space="preserve">Cranberries getrocknet 1 Kg </t>
  </si>
  <si>
    <t>Erdnüsse Wasabi scharf rund Kg</t>
  </si>
  <si>
    <t xml:space="preserve">Datteln m.Kern 400g  </t>
  </si>
  <si>
    <t xml:space="preserve">Haselnüsse 1 Kg  </t>
  </si>
  <si>
    <t xml:space="preserve">Datteln Medjoul Jumbo 5 Kg </t>
  </si>
  <si>
    <t xml:space="preserve">Haselnüsse blanchiert 1 Kg </t>
  </si>
  <si>
    <t xml:space="preserve">Datteln ohne Kerne 200g </t>
  </si>
  <si>
    <t xml:space="preserve">Haselnüsse gehackt 1 Kg  </t>
  </si>
  <si>
    <t xml:space="preserve">Feigen getrocknet 1 Kg </t>
  </si>
  <si>
    <t xml:space="preserve">Haselnüsse gemahlen 1 Kg </t>
  </si>
  <si>
    <t xml:space="preserve">Gojibeeren 1 Kg  </t>
  </si>
  <si>
    <t xml:space="preserve">Kürbiskerne 1 Kg  </t>
  </si>
  <si>
    <t xml:space="preserve">Pfirsiche getrocknet 1 Kg  </t>
  </si>
  <si>
    <t xml:space="preserve">Mandel gemahlen 1 Kg  </t>
  </si>
  <si>
    <t xml:space="preserve">Pflaumen getrocknet 1 Kg </t>
  </si>
  <si>
    <t xml:space="preserve">Mandeln blanchiert 1 Kg </t>
  </si>
  <si>
    <t xml:space="preserve">Rosinen/Weinbeeren 1 Kg   </t>
  </si>
  <si>
    <t xml:space="preserve">Mandeln gehobelt 1 Kg  </t>
  </si>
  <si>
    <t xml:space="preserve">Tomaten getrocknet 1 Kg </t>
  </si>
  <si>
    <t>Mandeln mit Haut 1 Kg</t>
  </si>
  <si>
    <t xml:space="preserve">Wacholderbeeren getrocknet 1 Kg </t>
  </si>
  <si>
    <t xml:space="preserve">Mandelsplitter 1 Kg  </t>
  </si>
  <si>
    <t xml:space="preserve">Pekanusskerne 1 Kg   </t>
  </si>
  <si>
    <t xml:space="preserve">Pinienkerne 1 Kg  </t>
  </si>
  <si>
    <t xml:space="preserve">Pistazienkerne ohne Schale, 1 Kg </t>
  </si>
  <si>
    <t xml:space="preserve">Sonnenblumenkerne 1 Kg  </t>
  </si>
  <si>
    <t xml:space="preserve">Walnüsse geschält 1 Kg  </t>
  </si>
  <si>
    <t>Molkereiprodukte – Milch/Sahne/Joghurt/Quark</t>
  </si>
  <si>
    <t>Milch</t>
  </si>
  <si>
    <t>Sahne</t>
  </si>
  <si>
    <t xml:space="preserve">Bergb.Milch 1,5 % 10x 1 Ltr.  </t>
  </si>
  <si>
    <t xml:space="preserve">Creme Brulee 1 Ltr. Milram </t>
  </si>
  <si>
    <t xml:space="preserve">Bergb.Milch frisch 3,5%, 10x1 Ltr. </t>
  </si>
  <si>
    <t xml:space="preserve">Creme Brulee 1 Ltr. President </t>
  </si>
  <si>
    <t xml:space="preserve">Bio-Vollmilch 3,8%, 10x1 Ltr.  </t>
  </si>
  <si>
    <t xml:space="preserve">Creme Brulee Vanille 1 Ltr. </t>
  </si>
  <si>
    <t xml:space="preserve">Buttermilch 10x1 Ltr.   </t>
  </si>
  <si>
    <t xml:space="preserve">Creme Double 1 Kg  </t>
  </si>
  <si>
    <t xml:space="preserve">Haferdrink 8x1 Ltr. Alpro  </t>
  </si>
  <si>
    <t xml:space="preserve">Creme Fraich 5 Ltr. Eimer </t>
  </si>
  <si>
    <t xml:space="preserve">Haferdrink Oatly Barista 6x1Lt </t>
  </si>
  <si>
    <t xml:space="preserve">Creme Fraiche 30% 500g </t>
  </si>
  <si>
    <t xml:space="preserve">H-Milch 15% 12x1 Ltr.  </t>
  </si>
  <si>
    <t xml:space="preserve">Creme Frischli 1 Ltr.  </t>
  </si>
  <si>
    <t xml:space="preserve">H-Milch 3,5 % 10 Ltr. Box  </t>
  </si>
  <si>
    <t xml:space="preserve">Creme Frischli 12x1 Ltr.  </t>
  </si>
  <si>
    <t xml:space="preserve">H-Milch 3,5% 12x1 Ltr.  </t>
  </si>
  <si>
    <t>Flora Prof.Plant z.Kochen 15%  1 Ltr.</t>
  </si>
  <si>
    <t>Lactosefreie Milch 1,5%, 10x1 Ltr.</t>
  </si>
  <si>
    <t>Flora Prof.Plant z.Schlagen 31% VEGAN</t>
  </si>
  <si>
    <t>Lactosefreie Milch 3,5%, 12x1 Ltr.</t>
  </si>
  <si>
    <t>Frische Sahne 33% 5 Ltr.</t>
  </si>
  <si>
    <t xml:space="preserve">Mandeldrink Bar.8x1Lt. Alpro  </t>
  </si>
  <si>
    <t xml:space="preserve">H-Sahne 15% 12x1 Ltr. </t>
  </si>
  <si>
    <t xml:space="preserve">Mandeldrink gesüßt 8x1 Ltr.  </t>
  </si>
  <si>
    <t xml:space="preserve">H-Sahne 20% 12x1 Ltr.  </t>
  </si>
  <si>
    <t>Milch frisch 3,5%, 10x1 Ltr.</t>
  </si>
  <si>
    <t>H-Sahne 30% 12x1 Ltr.</t>
  </si>
  <si>
    <t xml:space="preserve">Soja Drink 10x1 Ltr. </t>
  </si>
  <si>
    <t>H-Sahne 30% 12x1 Ltr. Milram</t>
  </si>
  <si>
    <t xml:space="preserve">Soja-Creme 1 Ltr. Alpro </t>
  </si>
  <si>
    <t xml:space="preserve">H-Sahne 31 % 12x1 Ltr. </t>
  </si>
  <si>
    <t xml:space="preserve">Soja-Drink ALPRO 12x1 Ltr.  </t>
  </si>
  <si>
    <t>H-Sahne 32% Frischli, 12x1 Ltr.</t>
  </si>
  <si>
    <t xml:space="preserve">Sojadrink Alpro Barista 8x1 Ltr. </t>
  </si>
  <si>
    <t>Kaffeesahne 10 % port.240 St.</t>
  </si>
  <si>
    <t xml:space="preserve">Soja-Drink ALPRO ungesüßt 8x1 Ltr. </t>
  </si>
  <si>
    <t xml:space="preserve">Kokosdrink Barista Alpro 8 Ltr. </t>
  </si>
  <si>
    <t xml:space="preserve">Kokos-Jogh. Alpro 500g  </t>
  </si>
  <si>
    <t>Joghurt</t>
  </si>
  <si>
    <t xml:space="preserve">Kokosmilch 1 Ltr.   </t>
  </si>
  <si>
    <t xml:space="preserve">Erdbeerjoghurt 3,5%, 5 Kg </t>
  </si>
  <si>
    <t xml:space="preserve">Kondensmilch 1 Ltr.   </t>
  </si>
  <si>
    <t xml:space="preserve">Joghurt 10% 1 Kg  </t>
  </si>
  <si>
    <t xml:space="preserve">Meerrettich Tafelfer. Eimer  </t>
  </si>
  <si>
    <t>Joghurt 3,5% 5 Kg</t>
  </si>
  <si>
    <t xml:space="preserve">Milchmädchen 12x400ml Ds.  </t>
  </si>
  <si>
    <t>Joghurt 3,5%, Suntat 1 Kg</t>
  </si>
  <si>
    <t xml:space="preserve">Sahnekapsel 24 St.  </t>
  </si>
  <si>
    <t xml:space="preserve">Joghurt 5Kg Berchtesg.Land  </t>
  </si>
  <si>
    <t xml:space="preserve">Sahnemeerrettich 670g Gl.  </t>
  </si>
  <si>
    <t>Joghurt Dressing 5 Ltr. Eimer</t>
  </si>
  <si>
    <t xml:space="preserve">Sahnemeerrettich 6x485ml Fl.  </t>
  </si>
  <si>
    <t>Joghurt Paladin 10% 10 Kg</t>
  </si>
  <si>
    <t xml:space="preserve">Sahnemeerrettich Eimer   </t>
  </si>
  <si>
    <t>Joghurt Paladin 10% 5 Kg</t>
  </si>
  <si>
    <t xml:space="preserve">Sauerrahm 10% 5 Kg Eimer </t>
  </si>
  <si>
    <t>Joghurt Proto 10% 5 Kg</t>
  </si>
  <si>
    <t xml:space="preserve">Saure Sahne 5 Ltr.  </t>
  </si>
  <si>
    <t xml:space="preserve">Kirschjoghurt 3,5%, 5 Kg </t>
  </si>
  <si>
    <t xml:space="preserve">Schmand 1 Ltr.  </t>
  </si>
  <si>
    <t xml:space="preserve">Pfirsich-Maracuja Joghurt 3,5%,  </t>
  </si>
  <si>
    <t xml:space="preserve">Schmand 5 Kg (MILRAM) </t>
  </si>
  <si>
    <t xml:space="preserve">Soja-Joghurt Alpro 500g  </t>
  </si>
  <si>
    <t xml:space="preserve">Schmand 5 Ltr.   </t>
  </si>
  <si>
    <t>Vollmilch Joghurt 3,5%, 5Kg Extra</t>
  </si>
  <si>
    <t xml:space="preserve">Sour Creme 5 Kg Eimer </t>
  </si>
  <si>
    <t xml:space="preserve">Waldfruchtjoghurt 5 Ltr.   </t>
  </si>
  <si>
    <t xml:space="preserve">Sour Creme 6x1 Ltr. </t>
  </si>
  <si>
    <t xml:space="preserve">Sprühsahne 12x1 Ds.  </t>
  </si>
  <si>
    <t>Quark</t>
  </si>
  <si>
    <t xml:space="preserve">Sprühsahne gesüsst 6x700ml  </t>
  </si>
  <si>
    <t xml:space="preserve">Quark 20% 5 Kg </t>
  </si>
  <si>
    <t>Sprühsahne Royal Campina 225ml Ds.</t>
  </si>
  <si>
    <t xml:space="preserve">Quark 40% 5 Kg </t>
  </si>
  <si>
    <t xml:space="preserve">Sprühsahne unges. 6x700ml Ds. </t>
  </si>
  <si>
    <t xml:space="preserve">Quark Kräuter 5 Kg </t>
  </si>
  <si>
    <t xml:space="preserve">Quark mager 10 Kg </t>
  </si>
  <si>
    <t xml:space="preserve">Quark mager 5 Kg </t>
  </si>
  <si>
    <r>
      <t xml:space="preserve">Molkereiprodukte – </t>
    </r>
    <r>
      <rPr>
        <b/>
        <u/>
        <sz val="12"/>
        <color theme="1"/>
        <rFont val="Calibri"/>
        <family val="2"/>
        <scheme val="minor"/>
      </rPr>
      <t>Käse Sorten</t>
    </r>
  </si>
  <si>
    <t xml:space="preserve">Appenzeller Käse Kg.  </t>
  </si>
  <si>
    <t>Käse Puma rot 16 Kg</t>
  </si>
  <si>
    <t xml:space="preserve">Bärlauchkäse Scheiben 1 Kg  </t>
  </si>
  <si>
    <t xml:space="preserve">Labneh 40% 500g  </t>
  </si>
  <si>
    <t xml:space="preserve">Bavaria Blue 8x150g port </t>
  </si>
  <si>
    <t xml:space="preserve">Le Gruyere Kg  </t>
  </si>
  <si>
    <t xml:space="preserve">Bavaria Blue Torte Kg </t>
  </si>
  <si>
    <t xml:space="preserve">Le Rusticue Cam. 240g </t>
  </si>
  <si>
    <t xml:space="preserve">Bergkäse 250g St.  </t>
  </si>
  <si>
    <t xml:space="preserve">Maasdamer in Scheiben 1 Kg </t>
  </si>
  <si>
    <t xml:space="preserve">Bergkäse ganz Kg  </t>
  </si>
  <si>
    <t xml:space="preserve">Manchego ca. 3 Kg   </t>
  </si>
  <si>
    <t xml:space="preserve">Bergkäse gerieben 1 Kg </t>
  </si>
  <si>
    <t xml:space="preserve">Mascarpone 500g Casarelli  </t>
  </si>
  <si>
    <t xml:space="preserve">Bulgarischer Schafskäse Ds.  </t>
  </si>
  <si>
    <t xml:space="preserve">Mascarpone Galbani 500g  </t>
  </si>
  <si>
    <t xml:space="preserve">Burrata 2x125 Schale  </t>
  </si>
  <si>
    <t xml:space="preserve">Minirolle Pfeffer 100g  </t>
  </si>
  <si>
    <t xml:space="preserve">Butterkäse Scheiben 1 Kg  </t>
  </si>
  <si>
    <t xml:space="preserve">Mozzarella Brot 1 Kg </t>
  </si>
  <si>
    <t xml:space="preserve">Camembert 30% 12x125g  </t>
  </si>
  <si>
    <t xml:space="preserve">Mozzarella Büffel Kg  </t>
  </si>
  <si>
    <t>Camembert 45% 12x125g</t>
  </si>
  <si>
    <t xml:space="preserve">Mozzarella Büffel Kugel/Btl.  </t>
  </si>
  <si>
    <t xml:space="preserve">Chaumes 50% Fett Kg  </t>
  </si>
  <si>
    <t>Mozzarella Fior di Latte 3 Kg</t>
  </si>
  <si>
    <t xml:space="preserve">Cheddar gerieben 500g  </t>
  </si>
  <si>
    <t xml:space="preserve">Mozzarella Francia gerieben Kg </t>
  </si>
  <si>
    <t>Cheddar Käse 0,48 Brot Kg</t>
  </si>
  <si>
    <t xml:space="preserve">Mozzarella gerieben 2 Kg </t>
  </si>
  <si>
    <t>Cheddar Mozzar.Mix 1 Kg (TexMex)</t>
  </si>
  <si>
    <t xml:space="preserve">Mozzarella gerieben, 1 Kg </t>
  </si>
  <si>
    <t xml:space="preserve">Cheddar Scheibe 1 Kg </t>
  </si>
  <si>
    <t xml:space="preserve">Mozzarella Kugel/Beutel 10x125g  </t>
  </si>
  <si>
    <t xml:space="preserve">Chester Scheiben 1,25 Kg  </t>
  </si>
  <si>
    <t xml:space="preserve">Mozzarella Minikugeln 1 Kg </t>
  </si>
  <si>
    <t xml:space="preserve">Edamer Brot 30% Kg </t>
  </si>
  <si>
    <t xml:space="preserve">Mozzarella Sfoglia 1 Kg </t>
  </si>
  <si>
    <t xml:space="preserve">Edamer gerieben 1 Kg </t>
  </si>
  <si>
    <t xml:space="preserve">Obazda 1,5 Kg  </t>
  </si>
  <si>
    <t>Edamer in Scheiben 1 Kg</t>
  </si>
  <si>
    <t xml:space="preserve">Parmesan gehobelt 500g  </t>
  </si>
  <si>
    <t xml:space="preserve">Emmentaler Brot Kg  </t>
  </si>
  <si>
    <t xml:space="preserve">Parmesan gerieben 1Kg  </t>
  </si>
  <si>
    <t xml:space="preserve">Emmentaler gerieben 1 Kg  </t>
  </si>
  <si>
    <t>Parmesankäse (Gran Mor.) ca. 2 Kg</t>
  </si>
  <si>
    <t xml:space="preserve">Emmentaler in Scheiben Kg </t>
  </si>
  <si>
    <t>Parmesankäse (Gran Mor.) ca. 4 Kg</t>
  </si>
  <si>
    <t xml:space="preserve">Frischkäse 10 Kg Eimer  </t>
  </si>
  <si>
    <t xml:space="preserve">Parmesankäse Grana Padano Kg  </t>
  </si>
  <si>
    <t xml:space="preserve">Frischkäse 2,5 Kg  </t>
  </si>
  <si>
    <t xml:space="preserve">Parmigiano Reggiano 24 Mon. Kg.  </t>
  </si>
  <si>
    <t xml:space="preserve">Frischkäse 70% 2,5 Kg  </t>
  </si>
  <si>
    <t xml:space="preserve">Pecorino Kg   </t>
  </si>
  <si>
    <t xml:space="preserve">Frischkäse körnig 5 Kg </t>
  </si>
  <si>
    <t xml:space="preserve">Pecorino mit Pistazien Kg </t>
  </si>
  <si>
    <t xml:space="preserve">Frischkäsering Ananas 125g  </t>
  </si>
  <si>
    <t xml:space="preserve">Pecorino mit Walnuss Kg </t>
  </si>
  <si>
    <t xml:space="preserve">Frischkäsering Schnittl. 125g  </t>
  </si>
  <si>
    <t xml:space="preserve">Pecorino Romano Kg  </t>
  </si>
  <si>
    <t xml:space="preserve">Gorgonzola GALBANI Kg  </t>
  </si>
  <si>
    <t xml:space="preserve">Philadelphia 1,65 Kg Schale </t>
  </si>
  <si>
    <t xml:space="preserve">Gorgonzola Kg   </t>
  </si>
  <si>
    <t xml:space="preserve">Philadelphia port. 16x16,66g  </t>
  </si>
  <si>
    <t xml:space="preserve">Gorgonzola Piccante Kg  </t>
  </si>
  <si>
    <t xml:space="preserve">Picandou natur 45% 6x40g </t>
  </si>
  <si>
    <t xml:space="preserve">Gouda Brot 48% Kg </t>
  </si>
  <si>
    <t xml:space="preserve">Raclette Käse Kg  </t>
  </si>
  <si>
    <t xml:space="preserve">Gouda gerieben 1 Kg  </t>
  </si>
  <si>
    <t xml:space="preserve">Reblochon Kg   </t>
  </si>
  <si>
    <t xml:space="preserve">Gouda in Scheiben 1 Kg </t>
  </si>
  <si>
    <t xml:space="preserve">Ricotta 1,5 Kg Schale </t>
  </si>
  <si>
    <t xml:space="preserve">Gouda Käse Holland, Kg </t>
  </si>
  <si>
    <t xml:space="preserve">Ricotta Salata Kg  </t>
  </si>
  <si>
    <t xml:space="preserve">Grana Padano ca.2,5 Kg  </t>
  </si>
  <si>
    <t xml:space="preserve">Roquefort Kg   </t>
  </si>
  <si>
    <t xml:space="preserve">Halloumi Käse 10x250g  </t>
  </si>
  <si>
    <t>Saint Albray port. 60% 180g</t>
  </si>
  <si>
    <t xml:space="preserve">Harzer Käse 8x125g Rollen </t>
  </si>
  <si>
    <t xml:space="preserve">Scamorza/Provola 250g St.  </t>
  </si>
  <si>
    <t>Hirtenkäse Würfel 45% 2 Kg</t>
  </si>
  <si>
    <t xml:space="preserve">Schafskäse 1 Kg Gazi </t>
  </si>
  <si>
    <t>Käse Feta Scheiben 1 Kg Kolios</t>
  </si>
  <si>
    <t xml:space="preserve">Schafskäse 800g Dose  </t>
  </si>
  <si>
    <t>Käse Feta Yasar/Oba 0,6 Ds..</t>
  </si>
  <si>
    <t xml:space="preserve">Schafskäse Vasilitsa 1 Kg </t>
  </si>
  <si>
    <t>Käse Merci Chef Nature 125g</t>
  </si>
  <si>
    <t xml:space="preserve">Schafskäse Vasilitsa 12x200g  </t>
  </si>
  <si>
    <t>Käse Örgü Peynir Yumak Ds.Gazi</t>
  </si>
  <si>
    <t xml:space="preserve">Schafskäse Vasilitsa 2 Kg </t>
  </si>
  <si>
    <t>Käse Puma grün 4 Kg</t>
  </si>
  <si>
    <t xml:space="preserve">Schichtkäse BIO 500g  </t>
  </si>
  <si>
    <t xml:space="preserve">Taleggio Käse Kg  </t>
  </si>
  <si>
    <t xml:space="preserve">Tete de Moine Kg </t>
  </si>
  <si>
    <t xml:space="preserve">Tilsitter Brot 45% Kg </t>
  </si>
  <si>
    <t>Tilsitter in Scheiben 1 Kg</t>
  </si>
  <si>
    <t xml:space="preserve">Tortenbrie 50% Kg ca. 3 Kg </t>
  </si>
  <si>
    <t xml:space="preserve">Tortenbrie 60% 1 Kg </t>
  </si>
  <si>
    <t xml:space="preserve">Tulum Peyniri 12x400g Suntat </t>
  </si>
  <si>
    <t xml:space="preserve">Valbreso Schafskäse Kg  </t>
  </si>
  <si>
    <t xml:space="preserve">Vegan Käse gerieben 500g </t>
  </si>
  <si>
    <t xml:space="preserve">Violife Frischkäse Vegan 500g  </t>
  </si>
  <si>
    <t xml:space="preserve">Ziegenfrischkäse 1 Kg (Rolle) </t>
  </si>
  <si>
    <t xml:space="preserve">Ziegenkäse Gazi Ds.  </t>
  </si>
  <si>
    <t xml:space="preserve">Ziegenrolle 45% 200g  </t>
  </si>
  <si>
    <t xml:space="preserve">Ziegenrolle 45% 450g  </t>
  </si>
  <si>
    <t xml:space="preserve">Ziegenrolle 1 Kg St. </t>
  </si>
  <si>
    <t>Obstsalate / Fertig-Salate / Pürree / Dessert-Saucen / Konfitüre</t>
  </si>
  <si>
    <t>Ananas geschn. Eimer 5 Kg</t>
  </si>
  <si>
    <t xml:space="preserve">Caramelsauce 2 Ltr. Schwartau </t>
  </si>
  <si>
    <t xml:space="preserve">Bohnensalat Essig&amp;Zwiebel, 3 Kg </t>
  </si>
  <si>
    <t xml:space="preserve">Erdbeersauce 2 Ltr. Schwartau  </t>
  </si>
  <si>
    <t xml:space="preserve">Coleslaw Salat, 3 Kg </t>
  </si>
  <si>
    <t xml:space="preserve">Himbeersauce 2 Ltr. Schwartau  </t>
  </si>
  <si>
    <t xml:space="preserve">Gewürzgurken Eimer 10 Ltr.  </t>
  </si>
  <si>
    <t xml:space="preserve">Schokosauce 2 Ltr. Schwartau  </t>
  </si>
  <si>
    <t xml:space="preserve">Gurkensalat Essig/Öl, 3 Kg </t>
  </si>
  <si>
    <t xml:space="preserve">Hollandaise Sauce 1 ltr </t>
  </si>
  <si>
    <t xml:space="preserve">Kartoffelsalat Essig&amp;Öl 5 Kg </t>
  </si>
  <si>
    <t xml:space="preserve">Hollandaise Sauce 10x1 Ltr.  </t>
  </si>
  <si>
    <t xml:space="preserve">Kartoffelsalat Mayo 5 Kg </t>
  </si>
  <si>
    <t xml:space="preserve">Honig Eimer 2,5 Kg </t>
  </si>
  <si>
    <t xml:space="preserve">Knoblauchgurken 10 Ltr. Eimer  </t>
  </si>
  <si>
    <t xml:space="preserve">Honig Spritzflasche   </t>
  </si>
  <si>
    <t xml:space="preserve">Krautsalat (Balkan) 3 Kg Eimer </t>
  </si>
  <si>
    <t xml:space="preserve">Johannisbeergelee Rot 3 Kg  </t>
  </si>
  <si>
    <t xml:space="preserve">Krautsalat 5 Kg  </t>
  </si>
  <si>
    <t xml:space="preserve">Nuss Nougatcreme 120x20g  </t>
  </si>
  <si>
    <t xml:space="preserve">Möhrensalat 3 Kg Eimer </t>
  </si>
  <si>
    <t xml:space="preserve">Nuss-Nougat Creme 3Kg  </t>
  </si>
  <si>
    <t xml:space="preserve">Nudelsalat m.Gemüse weiss 5 Kg </t>
  </si>
  <si>
    <t xml:space="preserve">Nutella 3 Kg  </t>
  </si>
  <si>
    <t xml:space="preserve">Obstsalat Diät 5 Kg </t>
  </si>
  <si>
    <t xml:space="preserve">Nutella port. 120x15g  </t>
  </si>
  <si>
    <t xml:space="preserve">Obstsalat Eimer 5 Kg </t>
  </si>
  <si>
    <t xml:space="preserve">Orangenfilet 3 Kg Eimer </t>
  </si>
  <si>
    <t xml:space="preserve">Pflaumenmus 3 Kg Eimer </t>
  </si>
  <si>
    <t xml:space="preserve">Agaven Dicksaft 1070ml Fl. </t>
  </si>
  <si>
    <t xml:space="preserve">Preiselbeeren Eimer 2 Kg </t>
  </si>
  <si>
    <t xml:space="preserve">Ahornsirup 250ml   </t>
  </si>
  <si>
    <t>Rote Beete Salat 3 Kg</t>
  </si>
  <si>
    <t xml:space="preserve">Dattelsirup Fl.   </t>
  </si>
  <si>
    <t>Rote Grütze 3 Kg Eimer</t>
  </si>
  <si>
    <t xml:space="preserve">French Dressing 3 Ltr.  </t>
  </si>
  <si>
    <t xml:space="preserve">Rotkrautsalat 3 Kg Eimer </t>
  </si>
  <si>
    <t xml:space="preserve">Granatapfelsirup Fl.   </t>
  </si>
  <si>
    <t>Selleriesalat mit Frucht, 3 Kg</t>
  </si>
  <si>
    <t xml:space="preserve">Guacamole 500g   </t>
  </si>
  <si>
    <t xml:space="preserve">Tzatziki 2Kg   </t>
  </si>
  <si>
    <t>HP Orig. BBQ Sauce Classic 400ml</t>
  </si>
  <si>
    <t>Himbeeressig 500ml</t>
  </si>
  <si>
    <t xml:space="preserve">Guacamole 2 Kg Eimer  </t>
  </si>
  <si>
    <t xml:space="preserve">Ananaspürree 1 Kg Ponthier </t>
  </si>
  <si>
    <t xml:space="preserve">Hummus 2 Kg   </t>
  </si>
  <si>
    <t xml:space="preserve">Apfelpürree grün 1Kg Ponthier </t>
  </si>
  <si>
    <t xml:space="preserve">Aprikosenpürree 1 Kg Ponthier  </t>
  </si>
  <si>
    <t xml:space="preserve">Birnenpürree 1 Kg Ponthier  </t>
  </si>
  <si>
    <t xml:space="preserve">Aprikosen Konfitüre 2,5 Kg  </t>
  </si>
  <si>
    <t xml:space="preserve">Brombeerpürre 1 Kg Ponthier  </t>
  </si>
  <si>
    <t xml:space="preserve">Aprikosen-Konfitüre 3 Kg  </t>
  </si>
  <si>
    <t xml:space="preserve">Erdbeerpürree 1 Kg Ponthier </t>
  </si>
  <si>
    <t xml:space="preserve">Brombeeren Konfitüre 3 Kg </t>
  </si>
  <si>
    <t xml:space="preserve">Heidelbeerpürree 1 Kg Ponthier </t>
  </si>
  <si>
    <t xml:space="preserve">Erdbeer-Konfitüre 3 Kg  </t>
  </si>
  <si>
    <t xml:space="preserve">Himbeerpürree 1 Kg Ponthier </t>
  </si>
  <si>
    <t xml:space="preserve">Erdbeeren Konfitüre 3 Kg </t>
  </si>
  <si>
    <t>Kirschpürree 1 Kg Ponthier</t>
  </si>
  <si>
    <t xml:space="preserve">Heidelbeeren Konfitüre 2,5 Kg </t>
  </si>
  <si>
    <t xml:space="preserve">Mangopürree 1 Kg Ponthier </t>
  </si>
  <si>
    <t xml:space="preserve">Himbeeren Konfitüre 2,5 Kg  </t>
  </si>
  <si>
    <t xml:space="preserve">Orangenpürree 1 Kg Ponthier  </t>
  </si>
  <si>
    <t xml:space="preserve">Marmelade Mix port. 120x25g </t>
  </si>
  <si>
    <t>Passionsfruchtpüree 1 Kg Ponthier</t>
  </si>
  <si>
    <t xml:space="preserve">Kirsch Konfitüre 2,5 Kg  </t>
  </si>
  <si>
    <t xml:space="preserve">Pfirsichpürree 1 Kg Ponthier </t>
  </si>
  <si>
    <t xml:space="preserve">Schw. Jo-Beerepürree(Cassis) 1 Kg Ponthier </t>
  </si>
  <si>
    <t xml:space="preserve">Zitronengraspüree 450g   </t>
  </si>
  <si>
    <t xml:space="preserve">Zitronenpürree 1 Kg Ponthier  </t>
  </si>
  <si>
    <t>Saucen / Dressing / Essig / Mayo, etc.</t>
  </si>
  <si>
    <t xml:space="preserve">Apfelessig Fl.   </t>
  </si>
  <si>
    <t xml:space="preserve">Limoncello 0,7 Ltr.   </t>
  </si>
  <si>
    <t xml:space="preserve">Austernsauce Fl.   </t>
  </si>
  <si>
    <t xml:space="preserve">Limoncello 2 Ltr.   </t>
  </si>
  <si>
    <t xml:space="preserve">Balsamico 0,25 Ltr. De Cecco </t>
  </si>
  <si>
    <t xml:space="preserve">Maggi Würze 810ml Fl. </t>
  </si>
  <si>
    <t xml:space="preserve">Balsamico Creme 500ml Fl. </t>
  </si>
  <si>
    <t xml:space="preserve">Mayonnaise 10 Kg  </t>
  </si>
  <si>
    <t xml:space="preserve">Balsamico Dressing 3 Ltr.  </t>
  </si>
  <si>
    <t xml:space="preserve">Mayonnaise 10 Kg Bautzner  </t>
  </si>
  <si>
    <t xml:space="preserve">Balsamico dunkel 0,5 Ltr. </t>
  </si>
  <si>
    <t xml:space="preserve">Mayonnaise 10 Kg Eimer Heinz </t>
  </si>
  <si>
    <t xml:space="preserve">Balsamico dunkel 1 Ltr. </t>
  </si>
  <si>
    <t xml:space="preserve">Mayonnaise 5 Kg Eimer </t>
  </si>
  <si>
    <t xml:space="preserve">Balsamico dunkel 5 Ltr.  </t>
  </si>
  <si>
    <t xml:space="preserve">Mayonnaise Develey 875ml Fl.  </t>
  </si>
  <si>
    <t xml:space="preserve">Balsamico hell 0,5 Ltr. </t>
  </si>
  <si>
    <t xml:space="preserve">Mayonnaise Fl.   </t>
  </si>
  <si>
    <t xml:space="preserve">Balsamico hell 1 Ltr. </t>
  </si>
  <si>
    <t xml:space="preserve">Mayonnaise Gyma 10 Kg  </t>
  </si>
  <si>
    <t xml:space="preserve">Balsamico hell 12x250ml Ponti </t>
  </si>
  <si>
    <t xml:space="preserve">Mayonnaise Heinz 495ml Fl. </t>
  </si>
  <si>
    <t xml:space="preserve">Balsamico hell 5 Ltr.  </t>
  </si>
  <si>
    <t xml:space="preserve">Mayonnaise Hellman's 80% 430ml </t>
  </si>
  <si>
    <t xml:space="preserve">Barbecuesauce 12 Kg Kraft  </t>
  </si>
  <si>
    <t xml:space="preserve">Mayonnaise Kraft 10 Ltr.  </t>
  </si>
  <si>
    <t xml:space="preserve">Barbeque Sauce Mississippi Fl. </t>
  </si>
  <si>
    <t xml:space="preserve">Mayonnaise port. Heinz Ktn. </t>
  </si>
  <si>
    <t xml:space="preserve">Bernaise Sauce 1 Ltr. </t>
  </si>
  <si>
    <t xml:space="preserve">Mayonnaise portion Kt.  </t>
  </si>
  <si>
    <t>Cesars Dressing 3 Ltr.</t>
  </si>
  <si>
    <t xml:space="preserve">Mayonnaise VEGAN 5 Kg  </t>
  </si>
  <si>
    <t>Chili Mayo Sauce 455ml Sriracha</t>
  </si>
  <si>
    <t xml:space="preserve">Miso Suppenpaste hell 1 Ds. </t>
  </si>
  <si>
    <t xml:space="preserve">Chili Sauce SCHARF Fl. </t>
  </si>
  <si>
    <t xml:space="preserve">Pesto grün Pet. 1 Kg </t>
  </si>
  <si>
    <t xml:space="preserve">Curry Ketchup 10 Kg </t>
  </si>
  <si>
    <t xml:space="preserve">Pesto Rosso Pet. 1 Kg </t>
  </si>
  <si>
    <t xml:space="preserve">Currypaste GELB   </t>
  </si>
  <si>
    <t xml:space="preserve">Pommery Senf 500g Gl. </t>
  </si>
  <si>
    <t xml:space="preserve">Currypaste Grün   </t>
  </si>
  <si>
    <t xml:space="preserve">Reisessig 610ml Fl.  </t>
  </si>
  <si>
    <t xml:space="preserve">Currypaste ROT   </t>
  </si>
  <si>
    <t xml:space="preserve">Remoulade 5 Ltr. EIMER </t>
  </si>
  <si>
    <t xml:space="preserve">Demi Glace 1 Ltr. Fl. </t>
  </si>
  <si>
    <t xml:space="preserve">Rinderfond Chef 1 Ltr.  </t>
  </si>
  <si>
    <t xml:space="preserve">Essig 10% 10 Ltr.  </t>
  </si>
  <si>
    <t xml:space="preserve">Rinderfond Langb. 500ml  </t>
  </si>
  <si>
    <t xml:space="preserve">Essig 5% 10 Ltr. </t>
  </si>
  <si>
    <t xml:space="preserve">Rotweinessig Fl.   </t>
  </si>
  <si>
    <t xml:space="preserve">Essig Sherry Fl.  </t>
  </si>
  <si>
    <t xml:space="preserve">Rum Stroh 80 1 Ltr. </t>
  </si>
  <si>
    <t xml:space="preserve">Essigessenz Flasche   </t>
  </si>
  <si>
    <t>Salsa Sauce El Pueblo Kraft 2 Kg</t>
  </si>
  <si>
    <t xml:space="preserve">Feigensenf Gl.   </t>
  </si>
  <si>
    <t>Sambal Oelek 10 Kg Eimer</t>
  </si>
  <si>
    <t xml:space="preserve">Fischfond Chef Fl.  </t>
  </si>
  <si>
    <t xml:space="preserve">Sambal Oelek 720ml  </t>
  </si>
  <si>
    <t xml:space="preserve">Gewürzketchup Hela 800ml  </t>
  </si>
  <si>
    <t xml:space="preserve">Harissa 140g Tube  </t>
  </si>
  <si>
    <t xml:space="preserve">Sempio Paprikapaste scharf 500g </t>
  </si>
  <si>
    <t xml:space="preserve">Harissa Chilipaste 760g Ds. </t>
  </si>
  <si>
    <t xml:space="preserve">Senf Bautzner 10 Kg </t>
  </si>
  <si>
    <t xml:space="preserve">Hühnerfond Chef Fl.  </t>
  </si>
  <si>
    <t xml:space="preserve">Senf Bautzner 5 Kg </t>
  </si>
  <si>
    <t xml:space="preserve">Hummersuppenpaste Ds.   </t>
  </si>
  <si>
    <t>Senf Dijon FEIN 930ml Gl.</t>
  </si>
  <si>
    <t xml:space="preserve">Italian Dressing 3 Ltr.  </t>
  </si>
  <si>
    <t>Senf Dijon GROB 960ml Gl.</t>
  </si>
  <si>
    <t xml:space="preserve">Kalbsfond Chef Fl.  </t>
  </si>
  <si>
    <t xml:space="preserve">Senf Flasche 1 Ltr. Bautzner </t>
  </si>
  <si>
    <t xml:space="preserve">Ketchup 10 Kg   </t>
  </si>
  <si>
    <t xml:space="preserve">Senf portioniert Ktn.  </t>
  </si>
  <si>
    <t xml:space="preserve">Ketchup 10 Kg Heinz  </t>
  </si>
  <si>
    <t xml:space="preserve">Senf süss Hausmacher 1 Kg </t>
  </si>
  <si>
    <t xml:space="preserve">Ketchup Glasfl. 300ml Heinz </t>
  </si>
  <si>
    <t>Senf süss Hausmacher 5 Kg</t>
  </si>
  <si>
    <t xml:space="preserve">Ketchup Heinz 500ml Quetschfl. </t>
  </si>
  <si>
    <t xml:space="preserve">Sizilia Zitronensaft 33x100ml  </t>
  </si>
  <si>
    <t>Ketchup port. Heinz 100x17ml Ktn.</t>
  </si>
  <si>
    <t xml:space="preserve">Soja Sauce hell 1 Ltr. "Diamond" </t>
  </si>
  <si>
    <t xml:space="preserve">Ketchup portion Ktn.  </t>
  </si>
  <si>
    <t xml:space="preserve">Sojasauce 20 Ltr. Kikkoman </t>
  </si>
  <si>
    <t xml:space="preserve">Ketchup PREMIUM Werder 10 Kg </t>
  </si>
  <si>
    <t>Sojasauce Fl. Kikkoman 1 Ltr.</t>
  </si>
  <si>
    <t>Ketchup Werder 10 Kg Eimer</t>
  </si>
  <si>
    <t xml:space="preserve">Sojasauce Salzreduziert Kikkoman  </t>
  </si>
  <si>
    <t xml:space="preserve">Ketjup Manis 1 Ltr. </t>
  </si>
  <si>
    <t xml:space="preserve">Sweet Chilli Sauce Fl. </t>
  </si>
  <si>
    <t xml:space="preserve">Limettensaft 1 Ltr. Rauch  </t>
  </si>
  <si>
    <t xml:space="preserve">Tabasco 350ml   </t>
  </si>
  <si>
    <t xml:space="preserve">Tabasco 60ml   </t>
  </si>
  <si>
    <t xml:space="preserve">Tahin 800g   </t>
  </si>
  <si>
    <t xml:space="preserve">Tahini 5 Kg Eimer  </t>
  </si>
  <si>
    <t xml:space="preserve">Tandoori Paste Glas  </t>
  </si>
  <si>
    <t xml:space="preserve">Teriyakisauce 700ml Fl.  </t>
  </si>
  <si>
    <t xml:space="preserve">Tomatenketchup Bautzner 10 Kg  </t>
  </si>
  <si>
    <t xml:space="preserve">Tomatenketchup Fl.   </t>
  </si>
  <si>
    <t xml:space="preserve">Traubensirup/Pekmez 12x380ml   </t>
  </si>
  <si>
    <t xml:space="preserve">Trüffelcreme weiss 500g  </t>
  </si>
  <si>
    <t xml:space="preserve">Trüffelpaste 580ml. Gl.  </t>
  </si>
  <si>
    <t>Vanille Sauce 1 Ltr .</t>
  </si>
  <si>
    <t xml:space="preserve">Vanillesauce VEGAN 1 Ltr.  </t>
  </si>
  <si>
    <t xml:space="preserve">Vanillesirup 1 Ltr."Monin"  </t>
  </si>
  <si>
    <t xml:space="preserve">Wasabi Paste 43g  </t>
  </si>
  <si>
    <t>Weissweinessig 1 Ltr. Fl.</t>
  </si>
  <si>
    <t xml:space="preserve">Wildfond Chef Flasche  </t>
  </si>
  <si>
    <t xml:space="preserve">Worchestersauce 1Lt. Flasche  </t>
  </si>
  <si>
    <t xml:space="preserve">Zitronensaft (TR) 1 Ltr.  </t>
  </si>
  <si>
    <t xml:space="preserve">Zitronensaft Hitchcock 0,2 Ltr.  </t>
  </si>
  <si>
    <t xml:space="preserve">Zitronensaft Hitchcock 6x500ml  </t>
  </si>
  <si>
    <t xml:space="preserve">Zitronensaft Original 1 Ltr.  </t>
  </si>
  <si>
    <t xml:space="preserve">Zitronensaft Sizilia 33x100ml  </t>
  </si>
  <si>
    <t>Trockenware</t>
  </si>
  <si>
    <t xml:space="preserve">BIO Weizenmehl Typ550 6x1Kg </t>
  </si>
  <si>
    <t xml:space="preserve">Salz Portion 1000 St.  </t>
  </si>
  <si>
    <t xml:space="preserve">Dinkelmehl Typ 630 1Kg </t>
  </si>
  <si>
    <t xml:space="preserve">Salz-JOD 24x500g   </t>
  </si>
  <si>
    <t xml:space="preserve">Dinkelvollk.Mehl BIO 6x1 Kg  </t>
  </si>
  <si>
    <t xml:space="preserve">Kartoffelmehl 10 Kg   </t>
  </si>
  <si>
    <t xml:space="preserve">Backpulver 1 Kg  </t>
  </si>
  <si>
    <t xml:space="preserve">Kichererbsenmehl 1 Kg  </t>
  </si>
  <si>
    <t xml:space="preserve">Blaumohn 1 Kg  </t>
  </si>
  <si>
    <t>Mehl 10x1 Kg Typ 405</t>
  </si>
  <si>
    <t xml:space="preserve">Eierersatz Volleipulver 28g RUF </t>
  </si>
  <si>
    <t>Mehl 10x1 Kg Typ 550</t>
  </si>
  <si>
    <t xml:space="preserve">Gelatineblätter 1 Kg Pk.  </t>
  </si>
  <si>
    <t>Mehl 25 Kg Stagioni Typ 00</t>
  </si>
  <si>
    <t xml:space="preserve">Gelatineblätter Halal 1 Kg  </t>
  </si>
  <si>
    <t xml:space="preserve">Mehl Caputo Rot 25 Kg </t>
  </si>
  <si>
    <t xml:space="preserve">Gelatinepulver 1 Kg  </t>
  </si>
  <si>
    <t xml:space="preserve">Mehl Typ 550 25 Kg </t>
  </si>
  <si>
    <t xml:space="preserve">Hacoweiss 5er Pk.  </t>
  </si>
  <si>
    <t xml:space="preserve">Paniermehl 5 Kg  </t>
  </si>
  <si>
    <t xml:space="preserve">Hefe 1 Kg Würfel </t>
  </si>
  <si>
    <t xml:space="preserve">Panier-Mehl 5 Kg Cousine Noblesse  </t>
  </si>
  <si>
    <t xml:space="preserve">Hefe trocken 500g  </t>
  </si>
  <si>
    <t xml:space="preserve">Panier-Mehl 5 Kg PREMIUM  </t>
  </si>
  <si>
    <t xml:space="preserve">Mohnback Dr.Oetker 250g  </t>
  </si>
  <si>
    <t xml:space="preserve">Panko-Mehl 1 Kg  </t>
  </si>
  <si>
    <t xml:space="preserve">Natron 1 Kg  </t>
  </si>
  <si>
    <t xml:space="preserve">Polenta 1 Kg instant </t>
  </si>
  <si>
    <t xml:space="preserve">Sahnesteif 1 Kg   </t>
  </si>
  <si>
    <t xml:space="preserve">Polenta grob 10x1 Kg </t>
  </si>
  <si>
    <t xml:space="preserve">Speisestärke Mondamin 2,5 Kg </t>
  </si>
  <si>
    <t>Roggenmehl BIO 6x1Kg Typ 1150</t>
  </si>
  <si>
    <t xml:space="preserve">Semola Mehl 10x1 Kg </t>
  </si>
  <si>
    <t xml:space="preserve">Brioche Burger Bun 20x80gr </t>
  </si>
  <si>
    <t xml:space="preserve">Senfmehl/pulver 1 Kg   </t>
  </si>
  <si>
    <t xml:space="preserve">Croutons ungewürzt 500g  </t>
  </si>
  <si>
    <t xml:space="preserve">Tempuramehl 1 Kg   </t>
  </si>
  <si>
    <t>Dürüm Brot 30cm 12 St.</t>
  </si>
  <si>
    <t xml:space="preserve">Weizenvollk.Mehl BIO 5 Kg  </t>
  </si>
  <si>
    <t xml:space="preserve">Flammkuchen ECKIG 50 St. </t>
  </si>
  <si>
    <t xml:space="preserve">Flammkuchen OVAL 50 St. </t>
  </si>
  <si>
    <t xml:space="preserve">Brauner Zucker 1 Kg </t>
  </si>
  <si>
    <t xml:space="preserve">Flammkuchen RUND 50 St. </t>
  </si>
  <si>
    <t xml:space="preserve">Demerara Rohrzucker 1 Kg </t>
  </si>
  <si>
    <t xml:space="preserve">Hamburgerbrötchen 125g   </t>
  </si>
  <si>
    <t xml:space="preserve">Muscovado Zucker dark 500g </t>
  </si>
  <si>
    <t xml:space="preserve">Kloßteig Thüringer Art Kg </t>
  </si>
  <si>
    <t xml:space="preserve">Puderzucker 16x250g   </t>
  </si>
  <si>
    <t xml:space="preserve">Pumpernickel rund 250g Rolle </t>
  </si>
  <si>
    <t xml:space="preserve">Süßstoff 500 St.   </t>
  </si>
  <si>
    <t xml:space="preserve">Toast-Sandwich 750g   </t>
  </si>
  <si>
    <t xml:space="preserve">Vanille gemahlen 45g Glas </t>
  </si>
  <si>
    <t xml:space="preserve">Tortillabrot 25cm 144 St./Ktn.  </t>
  </si>
  <si>
    <t xml:space="preserve">Vanillenstange 3x2 Schoten  </t>
  </si>
  <si>
    <t xml:space="preserve">Yufka 16x360g ücgen(sun)  </t>
  </si>
  <si>
    <t xml:space="preserve">Vanillepulver 100g Dose  </t>
  </si>
  <si>
    <t>Yufka ügen 16x360g Öz Yil ÖzMar</t>
  </si>
  <si>
    <t xml:space="preserve">Vanillezucker 1 Kg  </t>
  </si>
  <si>
    <t xml:space="preserve">Würfelzucker 10x500g   </t>
  </si>
  <si>
    <t>Zucker 10 x 1 Kg</t>
  </si>
  <si>
    <t xml:space="preserve">Zucker 25 Kg   </t>
  </si>
  <si>
    <t xml:space="preserve">Zuckercoleur 1000ml   </t>
  </si>
  <si>
    <t xml:space="preserve">Zuckersticks 1000 St.  </t>
  </si>
  <si>
    <t xml:space="preserve">Gelierzucker 500g   </t>
  </si>
  <si>
    <t>Maldon See Salt 1,4 Kg Eimer</t>
  </si>
  <si>
    <t xml:space="preserve">Pökelsalz 25 Kg Sack </t>
  </si>
  <si>
    <t xml:space="preserve">Pommes-Salz 1 Kg   </t>
  </si>
  <si>
    <t xml:space="preserve">Rauchsalz/Smokal 1 Kg  </t>
  </si>
  <si>
    <t xml:space="preserve">Sale Fino 12x1 Kg  </t>
  </si>
  <si>
    <t xml:space="preserve">Sale Grosso 12x1 Kg  </t>
  </si>
  <si>
    <t xml:space="preserve">Salz 24x500g   </t>
  </si>
  <si>
    <t xml:space="preserve">Salz Eimer 10 Kg </t>
  </si>
  <si>
    <t xml:space="preserve">Bratenjus 1,4 Kg Knorr  </t>
  </si>
  <si>
    <t xml:space="preserve">Zwiebelgranulat 1 Kg  </t>
  </si>
  <si>
    <t xml:space="preserve">Bratenjus 7 Kg Eimer Knorr </t>
  </si>
  <si>
    <t xml:space="preserve">Zwiebelpulver 1 Kg  </t>
  </si>
  <si>
    <t xml:space="preserve">Bratensauce 3 Kg Knorr  </t>
  </si>
  <si>
    <t xml:space="preserve">Zwiebelsuppe Knorr 2,4 Kg </t>
  </si>
  <si>
    <t xml:space="preserve">Bratensauce Maggi 3 Kg </t>
  </si>
  <si>
    <t xml:space="preserve">Drexel Wurzelbrot DUNKEL 12x450g </t>
  </si>
  <si>
    <t xml:space="preserve">Basmatireis 20 Kg Habib  </t>
  </si>
  <si>
    <t xml:space="preserve">Drexel Wurzelbrot HELL 12x450g </t>
  </si>
  <si>
    <t xml:space="preserve">Basmatireis 5 Kg  </t>
  </si>
  <si>
    <t xml:space="preserve">Erbsen Gelb geschält halb 5 Kg </t>
  </si>
  <si>
    <t xml:space="preserve">Basmatireis 5 Kg Rickmers </t>
  </si>
  <si>
    <t>Fleischbrühe Maggi 5 Kg Eimer</t>
  </si>
  <si>
    <t xml:space="preserve">Bulgur fein 1 Kg  </t>
  </si>
  <si>
    <t xml:space="preserve">Fleischbrühe Maggi 900g  </t>
  </si>
  <si>
    <t xml:space="preserve">Bulgur grob,1 Kg (Weizengries) </t>
  </si>
  <si>
    <t xml:space="preserve">Fleischsuppe klar Maggi 900g </t>
  </si>
  <si>
    <t xml:space="preserve">Chia Samen 1 Kg </t>
  </si>
  <si>
    <t>Fondor Maggi 5 Kg Eimer</t>
  </si>
  <si>
    <t xml:space="preserve">Cous Cous Kg  </t>
  </si>
  <si>
    <t xml:space="preserve">Gekörnte Brühe Maggi 900g </t>
  </si>
  <si>
    <t xml:space="preserve">CousCous grob 1 Kg </t>
  </si>
  <si>
    <t xml:space="preserve">Gekörnte Gemüsebrühe Knorr  </t>
  </si>
  <si>
    <t xml:space="preserve">Gerstengraupen 1Kg   </t>
  </si>
  <si>
    <t xml:space="preserve">Gemüsebrühe Maggi 900g  </t>
  </si>
  <si>
    <t xml:space="preserve">Grieß-Hartweizen 500g   </t>
  </si>
  <si>
    <t xml:space="preserve">Hühnerbrühe Maggi 1 Kg </t>
  </si>
  <si>
    <t xml:space="preserve">Grissini Torinesi 125g  </t>
  </si>
  <si>
    <t xml:space="preserve">Kaisersemmel Würfel 5 Kg  </t>
  </si>
  <si>
    <t xml:space="preserve">Grünkern ganz 1 Kg  </t>
  </si>
  <si>
    <t xml:space="preserve">Kaisersemmelbrösel 10 Kg   </t>
  </si>
  <si>
    <t xml:space="preserve">Hirse 1 Kg   </t>
  </si>
  <si>
    <t xml:space="preserve">Kartoffelpürree Pfanni 4 Kg </t>
  </si>
  <si>
    <t xml:space="preserve">Jasmin Reis 1 Kg  </t>
  </si>
  <si>
    <t xml:space="preserve">Kichererbsen getr. 1 Kg  </t>
  </si>
  <si>
    <t xml:space="preserve">Langkornreis 10 Kg  </t>
  </si>
  <si>
    <t xml:space="preserve">Maggi Würze 5,5 Kg  </t>
  </si>
  <si>
    <t xml:space="preserve">Langkornreis 25 Kg  </t>
  </si>
  <si>
    <t xml:space="preserve">Mais Tortillas Kiste  </t>
  </si>
  <si>
    <t xml:space="preserve">Leinsamen 1 Kg  </t>
  </si>
  <si>
    <t xml:space="preserve">Maronen vorgek. (vacuum)  </t>
  </si>
  <si>
    <t xml:space="preserve">Linsen Beluga/Schwarz Kg  </t>
  </si>
  <si>
    <t xml:space="preserve">Rinder Kraftbouillon 1 Kg Knorr </t>
  </si>
  <si>
    <t xml:space="preserve">Linsen BRAUN Kg  </t>
  </si>
  <si>
    <t xml:space="preserve">Rinderbouillon Knorr 800g. Prof.  </t>
  </si>
  <si>
    <t xml:space="preserve">Linsen gelb 1 Kg  </t>
  </si>
  <si>
    <t xml:space="preserve">Rösti 42x120g Schweizer Art  </t>
  </si>
  <si>
    <t xml:space="preserve">Linsen GRÜN Kg  </t>
  </si>
  <si>
    <t xml:space="preserve">Röstzwiebeln 1 Kg   </t>
  </si>
  <si>
    <t xml:space="preserve">Linsen ROT Kg  </t>
  </si>
  <si>
    <t xml:space="preserve">Röstzwiebeln 500g Btl.  </t>
  </si>
  <si>
    <t xml:space="preserve">Milchreis 1 Kg Milram Tetra </t>
  </si>
  <si>
    <t xml:space="preserve">Roux DUNKEL 1 Kg </t>
  </si>
  <si>
    <t xml:space="preserve">Quinoa ROT Kg  </t>
  </si>
  <si>
    <t xml:space="preserve">Roux DUNKEL Eimer  </t>
  </si>
  <si>
    <t xml:space="preserve">Quinoa WEISS Kg  </t>
  </si>
  <si>
    <t xml:space="preserve">Roux HELL 1 Kg Ds. </t>
  </si>
  <si>
    <t>Reis für Milchreis 500g Pk.</t>
  </si>
  <si>
    <t xml:space="preserve">Roux HELL Eimer  </t>
  </si>
  <si>
    <t xml:space="preserve">Reis Güllü 5 Kg </t>
  </si>
  <si>
    <t xml:space="preserve">Saucenbinder DUNKEL 10 Kg Ei Mond             </t>
  </si>
  <si>
    <t xml:space="preserve">Reis Jasmin 18 Kg Red Dragon </t>
  </si>
  <si>
    <t xml:space="preserve">Saucenbinder HELL 1 Kg Mondamin </t>
  </si>
  <si>
    <t xml:space="preserve">Reismehl 400g   </t>
  </si>
  <si>
    <t xml:space="preserve">Saucenbinder HELL 10 Kg Eimer Mondamin             </t>
  </si>
  <si>
    <t xml:space="preserve">Reismischung+ Bali 3 Kg </t>
  </si>
  <si>
    <t xml:space="preserve">Saucenbiner DUNKEL 1 Kg Mondamin </t>
  </si>
  <si>
    <t>Reisnudeln / Arpa Sehriye 12x500g</t>
  </si>
  <si>
    <t>Schwarze Bohnen getr. 1 Kg Suntat</t>
  </si>
  <si>
    <t xml:space="preserve">Reispapier 22cm 300g/Pk  </t>
  </si>
  <si>
    <t xml:space="preserve">Seidentofu Pk.   </t>
  </si>
  <si>
    <t xml:space="preserve">Riso Arborio 1 Kg  </t>
  </si>
  <si>
    <t xml:space="preserve">Shiitake Pilze getr. 500g </t>
  </si>
  <si>
    <t>Riso Arborio De Cecco 1Kg</t>
  </si>
  <si>
    <t xml:space="preserve">Spargelcremesuppe Ktn. Knorr  </t>
  </si>
  <si>
    <t xml:space="preserve">Riso Carnaroli 1 Kg </t>
  </si>
  <si>
    <t xml:space="preserve">Steinpilze getr. 200g Ds. </t>
  </si>
  <si>
    <t xml:space="preserve">Teller Linsen 500g  </t>
  </si>
  <si>
    <t xml:space="preserve">Tofu geräuchert 1 Kg  </t>
  </si>
  <si>
    <t xml:space="preserve">Wildreis 1 Kg   </t>
  </si>
  <si>
    <t xml:space="preserve">Tofu geräuchert 1,3 Kg  </t>
  </si>
  <si>
    <t xml:space="preserve">Wildreis 500g   </t>
  </si>
  <si>
    <t xml:space="preserve">Tofu geräuchert 1,75 Kg  </t>
  </si>
  <si>
    <t xml:space="preserve">Tofu Pk.   </t>
  </si>
  <si>
    <t xml:space="preserve">Wachtelbohnen getr. 1 Kg   </t>
  </si>
  <si>
    <t xml:space="preserve">Weisse Bohnen getrocknet 500g </t>
  </si>
  <si>
    <t xml:space="preserve">Eier / Oliven / Öle&amp;Fette </t>
  </si>
  <si>
    <t>Eier</t>
  </si>
  <si>
    <t>Fette</t>
  </si>
  <si>
    <t xml:space="preserve">BIO-Eier 30 St.   </t>
  </si>
  <si>
    <t>Becel Diät Marg. 200x10g Ktn.</t>
  </si>
  <si>
    <t xml:space="preserve">Eier BIO 6er  </t>
  </si>
  <si>
    <t xml:space="preserve">BIO-Butter 250g   </t>
  </si>
  <si>
    <t>Eier BIO L 180 St.</t>
  </si>
  <si>
    <t xml:space="preserve">Blockfett 10 Kg  </t>
  </si>
  <si>
    <t>Eier Bodenhaltung L 180 St.</t>
  </si>
  <si>
    <t xml:space="preserve">Butter 10 Kg 40x250g </t>
  </si>
  <si>
    <t xml:space="preserve">Eier Freiland 180 St. </t>
  </si>
  <si>
    <t xml:space="preserve">Butter port. 200x10g  </t>
  </si>
  <si>
    <t>Eier gekocht geschält 60 St. Eimer</t>
  </si>
  <si>
    <t xml:space="preserve">Butter portion 100x20g  </t>
  </si>
  <si>
    <t xml:space="preserve">Eier L 180 St. </t>
  </si>
  <si>
    <t xml:space="preserve">Butterschmalz 2,5 Kg Butaris  </t>
  </si>
  <si>
    <t xml:space="preserve">Eier M 180 St. </t>
  </si>
  <si>
    <t xml:space="preserve">Erdnussbutter 500g Gl.  </t>
  </si>
  <si>
    <t xml:space="preserve">Eier M 30 St. </t>
  </si>
  <si>
    <t xml:space="preserve">Fett halbflüssig 10 Ltr. </t>
  </si>
  <si>
    <t xml:space="preserve">Eigelb 1 Ltr.   </t>
  </si>
  <si>
    <t xml:space="preserve">Griebenschmalz 2,5 Kg   </t>
  </si>
  <si>
    <t xml:space="preserve">Eiweiß 1 Lt. Tetra </t>
  </si>
  <si>
    <t xml:space="preserve">Kräuterbutter 8x125g Meggle  </t>
  </si>
  <si>
    <t xml:space="preserve">Schlemmerrührei 1 Ltr.   </t>
  </si>
  <si>
    <t xml:space="preserve">Kokosnusscreme 24% 1 Ltr.  </t>
  </si>
  <si>
    <t xml:space="preserve">Vollei 1 Ltr.  </t>
  </si>
  <si>
    <t xml:space="preserve">Margarine Diät port.120x10g  </t>
  </si>
  <si>
    <t xml:space="preserve">Wachteleier 18 St. Schale </t>
  </si>
  <si>
    <t xml:space="preserve">Margarine Soft 2 Kg Schale </t>
  </si>
  <si>
    <t xml:space="preserve">Margarine Sonja 2,5Kg  </t>
  </si>
  <si>
    <t>Oliven</t>
  </si>
  <si>
    <t xml:space="preserve">Rama 400g   </t>
  </si>
  <si>
    <t>Oliven Grün in Scheiben 5/1 Ds.</t>
  </si>
  <si>
    <t xml:space="preserve">Schweineschmalz Dän.Art 2 Kg  </t>
  </si>
  <si>
    <t>Oliven Grün m.K. 13 Kg Kanister</t>
  </si>
  <si>
    <t xml:space="preserve">Trüffelbutter 75g   </t>
  </si>
  <si>
    <t xml:space="preserve">Oliven Grün m.K. 5/1 Ds. </t>
  </si>
  <si>
    <t xml:space="preserve">Oliven Grün m.Mandeln+Kräuter 2 Kg </t>
  </si>
  <si>
    <t>Öle</t>
  </si>
  <si>
    <t xml:space="preserve">Oliven Grün m.Paprika 2 Kg </t>
  </si>
  <si>
    <t xml:space="preserve">Kokosnussöl 500ml Gl.  </t>
  </si>
  <si>
    <t>Oliven Grün mit Mandel 2 Kg Ds.</t>
  </si>
  <si>
    <t xml:space="preserve">Kürbiskernöl 1 Ltr.  </t>
  </si>
  <si>
    <t xml:space="preserve">Oliven Grün o.K. 5/1 Ds. </t>
  </si>
  <si>
    <t xml:space="preserve">Leinöl Fl.   </t>
  </si>
  <si>
    <t xml:space="preserve">Oliven Grün o.K. Kanister </t>
  </si>
  <si>
    <t xml:space="preserve">Livio Pflanzenöl 5 Ltr. </t>
  </si>
  <si>
    <t>Oliven Grün o.K. mit Kräuter</t>
  </si>
  <si>
    <t>Öl 15 x 1 Ltr.</t>
  </si>
  <si>
    <t xml:space="preserve">Oliven Kalamata o.K. Kanister </t>
  </si>
  <si>
    <t>Öl Raps 10 Ltr.</t>
  </si>
  <si>
    <t xml:space="preserve">Oliven Nocelara Eimer  </t>
  </si>
  <si>
    <t xml:space="preserve">Olivenöl DeCecco 12x1 Ltr. extra Vergine </t>
  </si>
  <si>
    <t>Oliven Schwarz Kalamata m.K. 12 Kg</t>
  </si>
  <si>
    <t xml:space="preserve">Olivenöl Ext.Vergine 0,5 Ltr. D.C. </t>
  </si>
  <si>
    <t xml:space="preserve">Oliven Schwarz Kalamata m.K. 2 Kg </t>
  </si>
  <si>
    <t xml:space="preserve">Olivenöl Ext.Vergine 5 Ltr. Orolive              </t>
  </si>
  <si>
    <t xml:space="preserve">Oliven Schwarz Kalamata o. Kern 2 Kg </t>
  </si>
  <si>
    <t>Olivenöl extra Verg. 5 Ltr.</t>
  </si>
  <si>
    <t>Oliven Schwarz m.K. 5 Kg Eimer</t>
  </si>
  <si>
    <t xml:space="preserve">Olivenöl Extra Vergine 12x1 Ltr. </t>
  </si>
  <si>
    <t xml:space="preserve">Oliven Schwarz m.K. 5/1 Ds. </t>
  </si>
  <si>
    <t>Olivenöl Sansa 1 Ltr. Fl.</t>
  </si>
  <si>
    <t xml:space="preserve">Oliven Schwarz o.K. 5/1 Ds. </t>
  </si>
  <si>
    <t xml:space="preserve">Olivenöl Sansa 12x1 Ltr. </t>
  </si>
  <si>
    <t>Oliven Schwarz o.K. mit Kräuter2 Kg</t>
  </si>
  <si>
    <t xml:space="preserve">Sesamöl 500ml   </t>
  </si>
  <si>
    <t xml:space="preserve">Oliven Schwarz Scheiben Ds. </t>
  </si>
  <si>
    <t xml:space="preserve">Sonnenblumenöl 15x1 Ltr.   </t>
  </si>
  <si>
    <t xml:space="preserve">Sonnenblumenöl 5 Ltr.   </t>
  </si>
  <si>
    <t xml:space="preserve">Trennfettspray Ds.   </t>
  </si>
  <si>
    <t xml:space="preserve">Trüffelöl 500ml Fl.  </t>
  </si>
  <si>
    <r>
      <t>Violife Viobl.</t>
    </r>
    <r>
      <rPr>
        <sz val="9"/>
        <color rgb="FF000000"/>
        <rFont val="Calibri"/>
        <family val="2"/>
        <scheme val="minor"/>
      </rPr>
      <t>z.Streich</t>
    </r>
    <r>
      <rPr>
        <sz val="11"/>
        <color rgb="FF000000"/>
        <rFont val="Calibri"/>
        <family val="2"/>
        <scheme val="minor"/>
      </rPr>
      <t>.250g Butterersatz Vegan</t>
    </r>
  </si>
  <si>
    <t xml:space="preserve">Walnussöl 0,5 Ltr.  </t>
  </si>
  <si>
    <t>TK Waren</t>
  </si>
  <si>
    <t xml:space="preserve">Spinat port.TK Bonduelle 2,5Kg </t>
  </si>
  <si>
    <t xml:space="preserve">Artischokenböden TK 2,5 Kg </t>
  </si>
  <si>
    <t>Steinpilze GANZ TK 1 Kg</t>
  </si>
  <si>
    <t xml:space="preserve">Asia Gemüse 2,5Kg  </t>
  </si>
  <si>
    <t>Steinpilze GESCHNITTEN TK 1 Kg</t>
  </si>
  <si>
    <t xml:space="preserve">Blumenkohl TK 2,5 Kg </t>
  </si>
  <si>
    <t xml:space="preserve">Suppengrün TK 2,5 Kg </t>
  </si>
  <si>
    <t xml:space="preserve">BratKartoffeln TK 10 Kg  </t>
  </si>
  <si>
    <t>Tomatenwürfel mit Haut TK 2,5 Kg</t>
  </si>
  <si>
    <t xml:space="preserve">Brechbohnen TK 2,5 Kg  </t>
  </si>
  <si>
    <t xml:space="preserve">Wakame Salat TK Kg </t>
  </si>
  <si>
    <t xml:space="preserve">Broccoli Bonduelle TK 2,5 Kg </t>
  </si>
  <si>
    <t xml:space="preserve">Waldpilzmischung TK 1 Kg </t>
  </si>
  <si>
    <t xml:space="preserve">Broccoli TK 2,5 Kg </t>
  </si>
  <si>
    <t xml:space="preserve">Weisskohl geschnitten TK 2,5Kg </t>
  </si>
  <si>
    <t>Champignons GESCHNITTEN TK 2,5 Kg</t>
  </si>
  <si>
    <t>Zwiebel Scheiben TK 2,5 Kg</t>
  </si>
  <si>
    <t xml:space="preserve">Erbsen TK 2,5 Kg </t>
  </si>
  <si>
    <t xml:space="preserve">Zwiebeln gewürfelt TK 2,5Kg </t>
  </si>
  <si>
    <t xml:space="preserve">Fingermöhren TK 2,5 Kg  </t>
  </si>
  <si>
    <t>Gemüsemischung Brunoise 2,5 Kg TK</t>
  </si>
  <si>
    <t xml:space="preserve">Gemüsemischung Julienne TK 10Kg </t>
  </si>
  <si>
    <t>Kräuter</t>
  </si>
  <si>
    <t xml:space="preserve">Grünkohl fein TK 4x2,5 Kg </t>
  </si>
  <si>
    <t xml:space="preserve">Bärlauch 1 Kg TK </t>
  </si>
  <si>
    <t>Grünkohl grob TK 8 Kg</t>
  </si>
  <si>
    <t xml:space="preserve">Basilikum TK 1Kg  </t>
  </si>
  <si>
    <t xml:space="preserve">Kaisergemüse TK 2,5Kg  </t>
  </si>
  <si>
    <t xml:space="preserve">Dill TK 1 Kg  </t>
  </si>
  <si>
    <t xml:space="preserve">Kaiserschoten TK 2,5 Kg </t>
  </si>
  <si>
    <t xml:space="preserve">Knoblauch-Würfel 1 Kg TK </t>
  </si>
  <si>
    <t xml:space="preserve">Knoblauch-Zehen 1 Kg TK </t>
  </si>
  <si>
    <t xml:space="preserve">Kohlrabistreifen 2,5 Kg TK  </t>
  </si>
  <si>
    <t>Ananas Stücke TK 2,5 Kg</t>
  </si>
  <si>
    <t>Kürbis gewürfelt TK 10 Kg</t>
  </si>
  <si>
    <t xml:space="preserve">Apfel Würfel TK 1x10Kg </t>
  </si>
  <si>
    <t xml:space="preserve">Kürbispüree 1 Kg TK  </t>
  </si>
  <si>
    <t xml:space="preserve">Apfelsegmente TK 1x10 Kg  </t>
  </si>
  <si>
    <t>Leipziger Allerlei TK 2,5 Kg</t>
  </si>
  <si>
    <t xml:space="preserve">Aprikosenhälften TK 2,5 Kg </t>
  </si>
  <si>
    <t xml:space="preserve">Maiskörner TK 2,5 Kg </t>
  </si>
  <si>
    <t>Avocado Scheibe TK 500g Btl.</t>
  </si>
  <si>
    <t xml:space="preserve">Mischgemüse TK 2,5 Kg  </t>
  </si>
  <si>
    <t xml:space="preserve">Brombeeren TK 2,5Kg  </t>
  </si>
  <si>
    <t xml:space="preserve">Möhren gewürfelt TK 2,5Kg </t>
  </si>
  <si>
    <t xml:space="preserve">Erdbeeren TK 2,5 Kg </t>
  </si>
  <si>
    <t>Möhren Wellenschnitt TK 2,5 Kg</t>
  </si>
  <si>
    <t xml:space="preserve">Cassispürree TK 1 Kg </t>
  </si>
  <si>
    <t>Paprika MIX TK Würfel 2,5 Kg</t>
  </si>
  <si>
    <t xml:space="preserve">Himbeeren TK 2,5 Kg </t>
  </si>
  <si>
    <t xml:space="preserve">Paprika-Mix Streifen TK 10 Kg </t>
  </si>
  <si>
    <t>Johannisbeeren ROT TK 2,5 Kg</t>
  </si>
  <si>
    <t>Paprikastreifen ROT TK 10 Kg</t>
  </si>
  <si>
    <t>Johannisbeeren SCHWARZ TK 2,5 Kg</t>
  </si>
  <si>
    <t>Petersilie gehackt 1 Kg TK</t>
  </si>
  <si>
    <t xml:space="preserve">Kirschen TK 2,5 Kg </t>
  </si>
  <si>
    <t>Pfifferlinge TK 1 Kg Btl.</t>
  </si>
  <si>
    <t xml:space="preserve">Limettenblätter TK 100g  </t>
  </si>
  <si>
    <t xml:space="preserve">Porree TK grün/weiß 2,5Kg </t>
  </si>
  <si>
    <t xml:space="preserve">Mango Würfel TK 2,5 Kg </t>
  </si>
  <si>
    <t xml:space="preserve">Princessbohnen TK 2,5 Kg </t>
  </si>
  <si>
    <t xml:space="preserve">Mangopürree TK 1 Kg </t>
  </si>
  <si>
    <t xml:space="preserve">Rhabarber TK 2,5 Kg  </t>
  </si>
  <si>
    <t>Mix Beeren TK 2,5 Kg</t>
  </si>
  <si>
    <t xml:space="preserve">Romanesco TK 2,5Kg  </t>
  </si>
  <si>
    <t xml:space="preserve">Passionsfruchtpüree TK 1 Kg  </t>
  </si>
  <si>
    <t xml:space="preserve">Rosenkohl TK 2,5Kg  </t>
  </si>
  <si>
    <t xml:space="preserve">Pflaumen TK 2,5 Kg  </t>
  </si>
  <si>
    <t xml:space="preserve">Rotkohl TK geschnitten 2,5Kg </t>
  </si>
  <si>
    <t xml:space="preserve">Stachelbeeren TK 2,5Kg  </t>
  </si>
  <si>
    <t xml:space="preserve">Schnittlauch TK geschn. 1Kg  </t>
  </si>
  <si>
    <t xml:space="preserve">Schwarzwurzeln TK 2,5 Kg </t>
  </si>
  <si>
    <t xml:space="preserve">Sellerie gewürfelt TK 2,5 Kg </t>
  </si>
  <si>
    <t xml:space="preserve">Sellerie Würfel 15mm Kg </t>
  </si>
  <si>
    <t xml:space="preserve">Sommergemüse TK 2,5 Kg </t>
  </si>
  <si>
    <t xml:space="preserve">Spargelabschnitte TK 2,5 Kg </t>
  </si>
  <si>
    <t>Spinat BLOCK TK 2,5 Kg</t>
  </si>
  <si>
    <t>Spinat port. TK 2,5 Kg</t>
  </si>
  <si>
    <t>Süße Fertigprodukte</t>
  </si>
  <si>
    <t>Fisch/Fleisch</t>
  </si>
  <si>
    <t xml:space="preserve">Apfel-Streusel Blechk.2900g Pfalz  </t>
  </si>
  <si>
    <t xml:space="preserve">Bratwurstschnecken TK 40x150g  </t>
  </si>
  <si>
    <t xml:space="preserve">Apfelstrudel gebacken 36x160g  </t>
  </si>
  <si>
    <t xml:space="preserve">Chicken Nuggets TK 5 Kg </t>
  </si>
  <si>
    <t xml:space="preserve">Bindi Cheesecake 1200g  </t>
  </si>
  <si>
    <t xml:space="preserve">Chicken Wings TK 5 Kg </t>
  </si>
  <si>
    <t xml:space="preserve">Bindi Torta Caprese 950g </t>
  </si>
  <si>
    <t>Falafel Bällchen veg. 150x20g TK</t>
  </si>
  <si>
    <t xml:space="preserve">Brownies Blech 16 St. 1000g.  </t>
  </si>
  <si>
    <t>Frutti Di Mare TK 1Kg</t>
  </si>
  <si>
    <t xml:space="preserve">Donauwelle Blechkuchen   </t>
  </si>
  <si>
    <t>Garnelen 26/30 TK 1 Kg ohneSchale</t>
  </si>
  <si>
    <t>Eierpfannkuchen gerollt natur 100x75g</t>
  </si>
  <si>
    <t>Garnelen 31/40 mit Kopf und Schale TK</t>
  </si>
  <si>
    <t xml:space="preserve">Eierpfannkuchen natur geklappt 80x75g  </t>
  </si>
  <si>
    <t>Garnelen 8/12  TK o. Kopf o. Schale</t>
  </si>
  <si>
    <t xml:space="preserve">Käse Blechkuchen 2600g  </t>
  </si>
  <si>
    <t>Garnelen 8/12 m.Kopf m.Schale TK</t>
  </si>
  <si>
    <t>Kirsch Schoko Crisp Schnitte 12 St.</t>
  </si>
  <si>
    <t>Garnelen 8/12 1 Kg o. Kopf m. Schale TK</t>
  </si>
  <si>
    <t xml:space="preserve">Kirsch-Sand Blechkuchen 1900g  </t>
  </si>
  <si>
    <t>Hähnchenbrust BRASIL 12 Kg TK</t>
  </si>
  <si>
    <t xml:space="preserve">Mandarinen-Sahne-Schnitte Blechkuchen   </t>
  </si>
  <si>
    <t>Hähnchenbrustfilet 160g 3 Kg TK</t>
  </si>
  <si>
    <t xml:space="preserve">Pflaumen/Zwet. Blechkuchen 2600g  </t>
  </si>
  <si>
    <t xml:space="preserve">Lachsfilet TK Kg  </t>
  </si>
  <si>
    <t xml:space="preserve">Rhabarber-Erdbeer Blechk. 2000g Pfalzg  </t>
  </si>
  <si>
    <t>Miesmuscheln ganz Gekocht 40/60 1 Kg TK</t>
  </si>
  <si>
    <t xml:space="preserve">Rübli Torte 1400g  </t>
  </si>
  <si>
    <t xml:space="preserve">Schusterjungs 100x88g   </t>
  </si>
  <si>
    <t xml:space="preserve">Schoko-Kirsch Blechk.2100g Erl.  </t>
  </si>
  <si>
    <t>Shrimps Cocktail 90/120 1Kg TK</t>
  </si>
  <si>
    <t xml:space="preserve">Schoko-Kokos Blechk.2500g Pfalzgra  </t>
  </si>
  <si>
    <t>Venusmuscheln gek. in der Schale 1 Kg</t>
  </si>
  <si>
    <t xml:space="preserve">Souffle al Cioccolato 12x100g </t>
  </si>
  <si>
    <t xml:space="preserve">Rindercarpaccio 10x80g TK  </t>
  </si>
  <si>
    <t>Panna Cotta Carte d"or 780g</t>
  </si>
  <si>
    <t xml:space="preserve">Tapiafilet TK 5Kg 120-170g </t>
  </si>
  <si>
    <t xml:space="preserve">Tartufo Classico 12x85g Bindi </t>
  </si>
  <si>
    <t xml:space="preserve">Tartufo Limoncello Bindi  </t>
  </si>
  <si>
    <t>Tartufo scuro Choko 12x85g Bindi</t>
  </si>
  <si>
    <t>Teigwaren</t>
  </si>
  <si>
    <t xml:space="preserve">Kroketten TK 10 Kg </t>
  </si>
  <si>
    <t>Bagel natur TK geb 40x80g</t>
  </si>
  <si>
    <t xml:space="preserve">Kroketten TK 2,5 Kg </t>
  </si>
  <si>
    <t xml:space="preserve">Baguette Stangen Dunkel 280g </t>
  </si>
  <si>
    <t>Kräuterbutter Rosetten 1 Kg TK</t>
  </si>
  <si>
    <t xml:space="preserve">Baguette Stangen Hell 30x280g </t>
  </si>
  <si>
    <t xml:space="preserve">Kürbisfalafel 2 Kg TK  </t>
  </si>
  <si>
    <t xml:space="preserve">Baguette Stangen Hell 440g </t>
  </si>
  <si>
    <t>Lamb Weston 9x18mm Steakh. 10Kg</t>
  </si>
  <si>
    <t>Bauernbrot dunkel Pane Rustico Ktn.</t>
  </si>
  <si>
    <t>Lamb Weston 9x9mm Steakh. fries m. Schale</t>
  </si>
  <si>
    <t xml:space="preserve">Bauernbrot hell Kt.  </t>
  </si>
  <si>
    <t xml:space="preserve">Lamb Weston Dipper's 10 Kg </t>
  </si>
  <si>
    <t>Bauernbrot hell Pane Contadino Ktn.</t>
  </si>
  <si>
    <t>Lamb Weston Sweet Savour 10Kg</t>
  </si>
  <si>
    <t xml:space="preserve">Berliner Schrippen Ktn.  </t>
  </si>
  <si>
    <t>Lamb Weston Wedges gewürzt 10Kg</t>
  </si>
  <si>
    <t xml:space="preserve">Beyond Burger Vegan 40x113,5g </t>
  </si>
  <si>
    <t xml:space="preserve">Marillenknödel TK 100x60g  </t>
  </si>
  <si>
    <t xml:space="preserve">Brezeln-Laugen 80x100g Teiglinge  </t>
  </si>
  <si>
    <t xml:space="preserve">Maronen Esskastanien TK 1 Kg </t>
  </si>
  <si>
    <t xml:space="preserve">Ciabatta TK 28x290g  </t>
  </si>
  <si>
    <t xml:space="preserve">Pommes FRISCH Aviko 10 Kg </t>
  </si>
  <si>
    <t xml:space="preserve">Croissants 56x80g   </t>
  </si>
  <si>
    <t>Pommes Frites TK 12,5 Kg10mm</t>
  </si>
  <si>
    <t xml:space="preserve">Croissants MINI 100x30g TK </t>
  </si>
  <si>
    <t>Pommes Fry`n Dip Mc Cain12,5 Kg</t>
  </si>
  <si>
    <t xml:space="preserve">Kaiserbrötchen 100x70g   </t>
  </si>
  <si>
    <t>Pommes Julienne TK 2,5 Kg Btl.</t>
  </si>
  <si>
    <t xml:space="preserve">Kaisermohnbrötchen Karton   </t>
  </si>
  <si>
    <t xml:space="preserve">Pommes Juliennes 12,5 Kg  </t>
  </si>
  <si>
    <t xml:space="preserve">Kataifi Teig 450g TK </t>
  </si>
  <si>
    <t>Pommes Wellenschnitt TK 12,5 Kg</t>
  </si>
  <si>
    <t xml:space="preserve">Krustenbrot 10x1020g TK  </t>
  </si>
  <si>
    <t>Pure &amp; Rustic Fr. TK 10 KgAviko</t>
  </si>
  <si>
    <t xml:space="preserve">Kürbiskernbrötchen 100x85g   </t>
  </si>
  <si>
    <t xml:space="preserve">Ratatouille TK 2,5Kg  </t>
  </si>
  <si>
    <t xml:space="preserve">Laugenbrezel m.Butter geb. 48x79g </t>
  </si>
  <si>
    <t xml:space="preserve">Ravioli Ricotta/Spinat TK 3 Kg </t>
  </si>
  <si>
    <t xml:space="preserve">Mehrkornbrötchen 100x88g Ktn.  </t>
  </si>
  <si>
    <t xml:space="preserve">Ravioli Steinpilz TK 3 Kg </t>
  </si>
  <si>
    <t xml:space="preserve">Pane Rustico  18x400g </t>
  </si>
  <si>
    <t>Röstinchen TK roh rund 5Kg</t>
  </si>
  <si>
    <t xml:space="preserve">Party Mix/Frühstücksmischung TK 160x40g </t>
  </si>
  <si>
    <t xml:space="preserve">Spätzle TK 5 Kg </t>
  </si>
  <si>
    <t xml:space="preserve">Semmelknödel 5 Kg TK  </t>
  </si>
  <si>
    <t xml:space="preserve">Steakhouse Pommes 10 Kg Wernsing </t>
  </si>
  <si>
    <t xml:space="preserve">Sonnenblumenbrötchen 100x85g   </t>
  </si>
  <si>
    <t>Steakhouse Pommes 12,5 Kg 10x20</t>
  </si>
  <si>
    <t xml:space="preserve">Strudelteig Wiener TK Pk. </t>
  </si>
  <si>
    <t xml:space="preserve">Saubohnen TK 2,5 Kg </t>
  </si>
  <si>
    <t>Super Brezel TK 24x150g fertgeb</t>
  </si>
  <si>
    <t>Super Crunchy Pommes AVIKO 10Kg</t>
  </si>
  <si>
    <t xml:space="preserve">Tortillabrot 16cm TK 144 St./Ktn. </t>
  </si>
  <si>
    <t xml:space="preserve">Süsskart.Pommes 10 Kg Wernsing  </t>
  </si>
  <si>
    <t xml:space="preserve">Tortillabrot TK 30cm, 144 St./Ktn. </t>
  </si>
  <si>
    <t xml:space="preserve">Süsskartoffel Würfel 1x10 Kg TK </t>
  </si>
  <si>
    <t xml:space="preserve">Vollkornbr. Kornspezial 8x500g  </t>
  </si>
  <si>
    <t xml:space="preserve">Süsskartoffel-Pommes 11,35 Kg  </t>
  </si>
  <si>
    <t xml:space="preserve">WanTan Teig TK 500g </t>
  </si>
  <si>
    <t xml:space="preserve">Turbo Fries 12,5 Kg </t>
  </si>
  <si>
    <t>Zig Zag Turbo Fries 12,5 Kg</t>
  </si>
  <si>
    <t>Sonstiges</t>
  </si>
  <si>
    <t xml:space="preserve">Backcamembert 24x75g TK  </t>
  </si>
  <si>
    <t>Canneloni Ric/Spin TK 3 Kg</t>
  </si>
  <si>
    <t xml:space="preserve">Edamame TK 1Kg  </t>
  </si>
  <si>
    <t xml:space="preserve">Filoteig Rolle 450g TK </t>
  </si>
  <si>
    <t xml:space="preserve">Gemüsemaultaschen TK 100x50g  </t>
  </si>
  <si>
    <t xml:space="preserve">Germknödel mit Pflaumen 30x170g </t>
  </si>
  <si>
    <t xml:space="preserve">Gnocchi TK 10 Kg </t>
  </si>
  <si>
    <t>Kaiserschmarn OHNE Rosinen TK 5 Kg</t>
  </si>
  <si>
    <t xml:space="preserve">Kartoffelklöße 75g TK 5 Kg </t>
  </si>
  <si>
    <t xml:space="preserve">Kartoffelecken/Wedges 10 Kg Aviko </t>
  </si>
  <si>
    <t xml:space="preserve">Kartoffelpuffer 100x60g   </t>
  </si>
  <si>
    <t xml:space="preserve">Kartoffelpürree AVIKO 10 Kg TK </t>
  </si>
  <si>
    <t xml:space="preserve">Kartoffelscheiben 12 Kg Aviko         </t>
  </si>
  <si>
    <t>Teigwaren / Pasta Sorten</t>
  </si>
  <si>
    <t>DeCecco</t>
  </si>
  <si>
    <t>Sonstige/Frische Nudeln</t>
  </si>
  <si>
    <t xml:space="preserve">Bucatini DeCecco 24x500g n15 </t>
  </si>
  <si>
    <t xml:space="preserve">Cannelloni all uovo Rummo 12x250g </t>
  </si>
  <si>
    <t xml:space="preserve">Casarecia De.Cecco 24x500g n88 </t>
  </si>
  <si>
    <t>Fettucine GELB frisch 1 Kg</t>
  </si>
  <si>
    <t xml:space="preserve">Farfalle DeCecco 500g  </t>
  </si>
  <si>
    <t>Fettucine GRÜN frisch 1 Kg</t>
  </si>
  <si>
    <t xml:space="preserve">Fussili De.Cecco 24x500g n34 </t>
  </si>
  <si>
    <t>Fettucini SCHWARZ frisch 1 Kg</t>
  </si>
  <si>
    <t xml:space="preserve">Gnocchi DeCecco 12x500g  </t>
  </si>
  <si>
    <t xml:space="preserve">Glasnudeln 500g   </t>
  </si>
  <si>
    <t xml:space="preserve">Lasagneblätter De.Cecco 12x500g  </t>
  </si>
  <si>
    <t xml:space="preserve">Lasagneblätter 12x500g   </t>
  </si>
  <si>
    <t xml:space="preserve">Linguine DeCecco 24x500g n7 </t>
  </si>
  <si>
    <t xml:space="preserve">Nudeln Hoernli 5 Kg  </t>
  </si>
  <si>
    <t xml:space="preserve">Orecchiette D.C.24x500g n.91  </t>
  </si>
  <si>
    <t xml:space="preserve">Panzerotti Porcini frisch 500g/Pk. </t>
  </si>
  <si>
    <t xml:space="preserve">Paccheri De Cecco 12x500g  </t>
  </si>
  <si>
    <t xml:space="preserve">Penne Rigate 12x1 Kg Rummo </t>
  </si>
  <si>
    <t>Papardelle DeCecco 500 g Btl.</t>
  </si>
  <si>
    <t>Quick cook.Nudeln ohne Ei Pk</t>
  </si>
  <si>
    <t xml:space="preserve">Papardelle DeCecco 8x500g  </t>
  </si>
  <si>
    <t xml:space="preserve">Schupfnudel 5 Kg  </t>
  </si>
  <si>
    <t>Penne Rigate DeCecco 24x500g n41</t>
  </si>
  <si>
    <t xml:space="preserve">Spaghetti nero d.Seppia 1 Kg </t>
  </si>
  <si>
    <t>Penne Rigate DeCecco 500g Btl.</t>
  </si>
  <si>
    <t xml:space="preserve">Spätzle frisch 2,5 Kg  </t>
  </si>
  <si>
    <t xml:space="preserve">Rigatoni DeCecco 25x500g  </t>
  </si>
  <si>
    <t xml:space="preserve">Tagliatelle Divella 2x3 Kg  </t>
  </si>
  <si>
    <t xml:space="preserve">Spaghetti DeCecco 24x500g n12 </t>
  </si>
  <si>
    <t xml:space="preserve">Tagliatelle gelb Rummo 12x500g  </t>
  </si>
  <si>
    <t xml:space="preserve">Spaghetti DeCecco 500g  </t>
  </si>
  <si>
    <t xml:space="preserve">Tagliatelle rot frisch 1 Kg </t>
  </si>
  <si>
    <t xml:space="preserve">Spaghettini DeCecco n.11 24x500g </t>
  </si>
  <si>
    <t xml:space="preserve">Tortellini Ricotta/Spinat 1Kg  </t>
  </si>
  <si>
    <t xml:space="preserve">Tagliat.gelb 8 Pk. DeCecco n203 </t>
  </si>
  <si>
    <t>Tagliatelle N.203 DeCecco 500g Btl.</t>
  </si>
  <si>
    <t xml:space="preserve">Tagliatelline DeCecco no204  </t>
  </si>
  <si>
    <t>Barilla</t>
  </si>
  <si>
    <t xml:space="preserve">Farfalle 5 Kg Barilla </t>
  </si>
  <si>
    <t xml:space="preserve">Fusilli Barilla 5 Kg  </t>
  </si>
  <si>
    <t xml:space="preserve">Maccheroni Barilla 16x500g  </t>
  </si>
  <si>
    <t>Penne Rigate Barilla 5 KgBtl.</t>
  </si>
  <si>
    <t xml:space="preserve">Rigatoni/Tortigl.Barilla 5 Kg  </t>
  </si>
  <si>
    <t>Spaghetti Barilla 5 Kg Btl.</t>
  </si>
  <si>
    <t xml:space="preserve">Tagliatelle grün 500g Barilla </t>
  </si>
  <si>
    <t>Diverse Lebensmittel (Konserve/Glas)</t>
  </si>
  <si>
    <t xml:space="preserve">Ananas Scheiben 1/1  Ds. </t>
  </si>
  <si>
    <t xml:space="preserve">Peperoni Lombardi 5/1 Ds.  </t>
  </si>
  <si>
    <t xml:space="preserve">Ananas Scheiben 3/1  Ds. </t>
  </si>
  <si>
    <t xml:space="preserve">Perl/Silberzwiebel 2650ml   </t>
  </si>
  <si>
    <t xml:space="preserve">Ananas Stücke 1/1 Ds.. </t>
  </si>
  <si>
    <t xml:space="preserve">Pfirsiche 3/1 Ds.   </t>
  </si>
  <si>
    <t xml:space="preserve">Ananas Stücke 3/1  Ds. </t>
  </si>
  <si>
    <t xml:space="preserve">Pflaumen 5/1  Ds.  </t>
  </si>
  <si>
    <t xml:space="preserve">Apfelkompott 3/1  Ds.  </t>
  </si>
  <si>
    <t xml:space="preserve">Pilaki Butterbohnen 2 Kg </t>
  </si>
  <si>
    <t xml:space="preserve">Apfelmus 5/1  Ds.  </t>
  </si>
  <si>
    <t xml:space="preserve">Pizzasauce 5/1 Ds.   </t>
  </si>
  <si>
    <t xml:space="preserve">Aprikosen 1/2  Frucht 3/1 Ds. </t>
  </si>
  <si>
    <t xml:space="preserve">Polpa Pezzetti 4050g Ds. </t>
  </si>
  <si>
    <t xml:space="preserve">Artischocken 1/1  Ds.  </t>
  </si>
  <si>
    <t>Rote Beete Scheiben 5/1  Ds.</t>
  </si>
  <si>
    <t xml:space="preserve">Artischocken 3/1  Ds. fi </t>
  </si>
  <si>
    <t>Rote Beete Streifen 5/1  Ds.</t>
  </si>
  <si>
    <t xml:space="preserve">Artischockenherzen in Öl 3/1 Ds.   </t>
  </si>
  <si>
    <t xml:space="preserve">Rotkohl 10/1 Ds.   </t>
  </si>
  <si>
    <t xml:space="preserve">Auberginen gegrillt 2/1  Ds. </t>
  </si>
  <si>
    <t xml:space="preserve">Rotkohl 10/1 Ds. Kühne  </t>
  </si>
  <si>
    <t xml:space="preserve">Baba Ganouj Ds.  </t>
  </si>
  <si>
    <t xml:space="preserve">Rotkohl 4250ml Ds. Kühne </t>
  </si>
  <si>
    <t xml:space="preserve">Baked Beans 3/1  Ds. </t>
  </si>
  <si>
    <t xml:space="preserve">Rotkohl 5/1 Ds.   </t>
  </si>
  <si>
    <t xml:space="preserve">Baked Beans/geb.Bohnen 1/1   </t>
  </si>
  <si>
    <t>Sardellen eingelegt in Öl 1 Kg</t>
  </si>
  <si>
    <t xml:space="preserve">Balsamicozwiebeln Ds. Fi.  </t>
  </si>
  <si>
    <t xml:space="preserve">Sardellenfilet 625g Ds.  </t>
  </si>
  <si>
    <t xml:space="preserve">Bambussprossen 3/1 Ds.   </t>
  </si>
  <si>
    <t xml:space="preserve">Sauerkraut 10/1 Ds.   </t>
  </si>
  <si>
    <t xml:space="preserve">Birnen 3/1 Ds.   </t>
  </si>
  <si>
    <t xml:space="preserve">Sauerkraut 3/1 Ds.   </t>
  </si>
  <si>
    <t xml:space="preserve">Birnen Ds. 850ml  </t>
  </si>
  <si>
    <t xml:space="preserve">Schwarze Bohnen 1/1 Ds.  </t>
  </si>
  <si>
    <t xml:space="preserve">Borlotti Bohnen 400g  </t>
  </si>
  <si>
    <t xml:space="preserve">Thunfisch 95g   </t>
  </si>
  <si>
    <t xml:space="preserve">Champignons 3/1 Ds.   </t>
  </si>
  <si>
    <t xml:space="preserve">Thunfisch a 185g Ds. </t>
  </si>
  <si>
    <t>Cheddar Cheese Sauce 3000g Ds.</t>
  </si>
  <si>
    <t xml:space="preserve">Thunfisch in Öl 2/1 Ds. </t>
  </si>
  <si>
    <t xml:space="preserve">Chipotle 3/1 Ds.   </t>
  </si>
  <si>
    <t xml:space="preserve">Thunfisch in Wasser 2/1 Ds. </t>
  </si>
  <si>
    <t xml:space="preserve">Cocktailtomaten 400g Ds.  </t>
  </si>
  <si>
    <t xml:space="preserve">Tomaten geschält 3/1 Ds.  </t>
  </si>
  <si>
    <t xml:space="preserve">Feigen 425ml Ds.  </t>
  </si>
  <si>
    <t xml:space="preserve">Tomaten geschält 3/1 Ds. Mirella </t>
  </si>
  <si>
    <t xml:space="preserve">Fruchtcocktail 3/1 Ds.   </t>
  </si>
  <si>
    <t xml:space="preserve">Tomaten geschält Mutti 3/1 Ds. </t>
  </si>
  <si>
    <t xml:space="preserve">Grünkohl 5/1 Ds.  </t>
  </si>
  <si>
    <t xml:space="preserve">Tomaten gewürfelt 3/1 Ds.  </t>
  </si>
  <si>
    <t xml:space="preserve">Gurken 55/60 Ds.  </t>
  </si>
  <si>
    <t xml:space="preserve">Tomaten gewürfelt 4/1 Ds.  </t>
  </si>
  <si>
    <t xml:space="preserve">Gurkensalat geschn. 5/1 Ds.  </t>
  </si>
  <si>
    <t xml:space="preserve">Tomatenmark 1/1 Ds.   </t>
  </si>
  <si>
    <t>Jackfruit in Lake 2900g Ds.</t>
  </si>
  <si>
    <t xml:space="preserve">Tomatenmark 1/1 Ds. Tukas  </t>
  </si>
  <si>
    <t xml:space="preserve">Jalapenos 3/1 Ds.   </t>
  </si>
  <si>
    <t xml:space="preserve">Tomatenmark 5/1 Ds.   </t>
  </si>
  <si>
    <t xml:space="preserve">Kicherebsen 12x850ml Ds.  </t>
  </si>
  <si>
    <t xml:space="preserve">Weinblätter gefüllt 2/1 Ds.  </t>
  </si>
  <si>
    <t xml:space="preserve">Kichererbsen 3/1 Ds.   </t>
  </si>
  <si>
    <t xml:space="preserve">Weiße Bohnen 3/1 Ds.  </t>
  </si>
  <si>
    <t xml:space="preserve">Kidney Bohnen 3/1 Ds.   </t>
  </si>
  <si>
    <t xml:space="preserve">Weisse Bohnen 400g Ds. </t>
  </si>
  <si>
    <t xml:space="preserve">Kidney Bohnen 3/1 Ds. ARO </t>
  </si>
  <si>
    <t xml:space="preserve">Zucchini gegrillt 2/1 Ds.  </t>
  </si>
  <si>
    <t xml:space="preserve">Letscho 5/1 Ds.   </t>
  </si>
  <si>
    <t xml:space="preserve">Mais Ds. 12x425ml  </t>
  </si>
  <si>
    <t xml:space="preserve">Baked Potatos 6x4 St.  </t>
  </si>
  <si>
    <t xml:space="preserve">Mais-Gold Bonduelle 12x425  </t>
  </si>
  <si>
    <t xml:space="preserve">Kartoffel Deli gek. 6 Kg Grocholl </t>
  </si>
  <si>
    <t xml:space="preserve">Maiskörner 3/1 Ds.   </t>
  </si>
  <si>
    <t>Kren gerieben 1000g Eimer</t>
  </si>
  <si>
    <t xml:space="preserve">Mandarinen-Orangen 1/1 Ds.   </t>
  </si>
  <si>
    <t xml:space="preserve">Peperoni Eimer 6 Kg  </t>
  </si>
  <si>
    <t xml:space="preserve">Mandarinen-Orangen 3/1 Ds.   </t>
  </si>
  <si>
    <t xml:space="preserve">Peperoni mit Käsefüllung Schale </t>
  </si>
  <si>
    <t>Mango Pulp 850 g Ds.</t>
  </si>
  <si>
    <t xml:space="preserve">Senfgurken 10 Kg Eimer  </t>
  </si>
  <si>
    <t xml:space="preserve">Möhren Streifen 5/1 Ds.  </t>
  </si>
  <si>
    <t xml:space="preserve">Paprika gegrillt 5/1 Ds.  </t>
  </si>
  <si>
    <t xml:space="preserve">Paprikamark mild 700g Öncü </t>
  </si>
  <si>
    <t>Paprikamark Öncü mild 4,2 Kg</t>
  </si>
  <si>
    <t>Paprikamark Öncü scharf 4,2 Kg</t>
  </si>
  <si>
    <t xml:space="preserve">Ajvar mild 2,65 Ltr. Gl. </t>
  </si>
  <si>
    <t>Getränke</t>
  </si>
  <si>
    <t xml:space="preserve">Ajvar Mild 720g Gl. </t>
  </si>
  <si>
    <t xml:space="preserve">Amaretto Fl.   </t>
  </si>
  <si>
    <t xml:space="preserve">Ajvar scharf 2,65 Ltr. Gl. </t>
  </si>
  <si>
    <t xml:space="preserve">Apfelsaft 1 Ltr.   </t>
  </si>
  <si>
    <t xml:space="preserve">Amarenakirschen 720ml Gl.  </t>
  </si>
  <si>
    <t xml:space="preserve">Glühwein 10 Ltr.  </t>
  </si>
  <si>
    <t xml:space="preserve">Apfelkapern 5/1  Gl.  </t>
  </si>
  <si>
    <t xml:space="preserve">Kirschsaft 1 Ltr.   </t>
  </si>
  <si>
    <t xml:space="preserve">Apfelmus 720ml Gl.  </t>
  </si>
  <si>
    <t xml:space="preserve">Marsala 2 Ltr. Fl.  </t>
  </si>
  <si>
    <t xml:space="preserve">Artischocken gegrillt 3100ml Gl </t>
  </si>
  <si>
    <t xml:space="preserve">Möhrensaft 1 Ltr.  </t>
  </si>
  <si>
    <t xml:space="preserve">Auberginen gegrillt 3100ml Gl. </t>
  </si>
  <si>
    <t xml:space="preserve">Obstler 1 Ltr. Flasche  </t>
  </si>
  <si>
    <t xml:space="preserve">Auberginenmus gegrillt 720g  </t>
  </si>
  <si>
    <t xml:space="preserve">Orangensaft Pfanner 6x2 Ltr. </t>
  </si>
  <si>
    <t xml:space="preserve">Champignons mit Käsefüllung 2,3Kg </t>
  </si>
  <si>
    <t xml:space="preserve">Portwein ROT Fl.  </t>
  </si>
  <si>
    <t xml:space="preserve">Cherrybom Käsefüllung 2,3Kg  </t>
  </si>
  <si>
    <t xml:space="preserve">Portwein WEISS Fl.  </t>
  </si>
  <si>
    <t xml:space="preserve">Cocktailkirschen Gl.   </t>
  </si>
  <si>
    <t xml:space="preserve">Reiswein Sake 750ml Fl. </t>
  </si>
  <si>
    <t xml:space="preserve">Cornichons 3/1 Gl.   </t>
  </si>
  <si>
    <t>Rote Beete Saft 8x1 Ltr.</t>
  </si>
  <si>
    <t xml:space="preserve">Cornichons 370ml Gl.  </t>
  </si>
  <si>
    <t xml:space="preserve">Rotwein Fl.   </t>
  </si>
  <si>
    <t xml:space="preserve">Gewürzgurken 720ml Gl.  </t>
  </si>
  <si>
    <t xml:space="preserve">Weisswein Fl.   </t>
  </si>
  <si>
    <t xml:space="preserve">Gurken Würfel 2650ml Gl. </t>
  </si>
  <si>
    <t xml:space="preserve">Wasser mit 6x1,5 Ltr. </t>
  </si>
  <si>
    <t xml:space="preserve">Humus Tahina 850g  </t>
  </si>
  <si>
    <t xml:space="preserve">Wasser ohne 6x1,5 Ltr. </t>
  </si>
  <si>
    <t xml:space="preserve">Ingwerpüree 450g   </t>
  </si>
  <si>
    <t xml:space="preserve">Kapern 720ml Gl.  </t>
  </si>
  <si>
    <t xml:space="preserve">Knoblauchpüree 450g   </t>
  </si>
  <si>
    <t xml:space="preserve">Lutenica Gl.   </t>
  </si>
  <si>
    <t xml:space="preserve">Meerrettich Scharf 700g Gl. </t>
  </si>
  <si>
    <t xml:space="preserve">Nero di Seppia 180g </t>
  </si>
  <si>
    <t xml:space="preserve">Perl-Silberzwiebeln 370ml Gl.  </t>
  </si>
  <si>
    <t xml:space="preserve">Sandwichgurken 2650ml Gl.  </t>
  </si>
  <si>
    <t xml:space="preserve">Schattenmorellen 720ml Gl.  </t>
  </si>
  <si>
    <t xml:space="preserve">Schnitzelgurken 2650ml Gl.  </t>
  </si>
  <si>
    <t xml:space="preserve">Senfgurken 720ml Gl.  </t>
  </si>
  <si>
    <t xml:space="preserve">Tomaten getrocknet 3100ml Gl. </t>
  </si>
  <si>
    <t xml:space="preserve">Zucchini gegrillt 2,9 Kg Gl. </t>
  </si>
  <si>
    <t>Fisch / Fleisch</t>
  </si>
  <si>
    <t xml:space="preserve">Bacon PUTE Scheiben Pk </t>
  </si>
  <si>
    <t xml:space="preserve">Schinken Tipo Parma 1/2 Kg  </t>
  </si>
  <si>
    <t xml:space="preserve">Bacon Scheibe 1 Kg </t>
  </si>
  <si>
    <t xml:space="preserve">Schinken Tipo Parma Kg  </t>
  </si>
  <si>
    <t xml:space="preserve">Bratheringe 3 Kg Eimer  </t>
  </si>
  <si>
    <t>Schinken Tipo Parma Scheiben Kg</t>
  </si>
  <si>
    <t xml:space="preserve">Bresaola fettarm Kg  </t>
  </si>
  <si>
    <t xml:space="preserve">Schwarzw.Schinken 500g Scheiben  </t>
  </si>
  <si>
    <t xml:space="preserve">Bresaola geschnitten Kg  </t>
  </si>
  <si>
    <t xml:space="preserve">Schwarzw.Streifen Kg Boesinger  </t>
  </si>
  <si>
    <t xml:space="preserve">Bresaola Kg   </t>
  </si>
  <si>
    <t xml:space="preserve">Speckwürfel Kg Re.  </t>
  </si>
  <si>
    <t xml:space="preserve">Chorizo geschn. Schale  </t>
  </si>
  <si>
    <t xml:space="preserve">Sucuk 1 Kg Knoblauchwurst </t>
  </si>
  <si>
    <t xml:space="preserve">Chorizo Kg   </t>
  </si>
  <si>
    <t xml:space="preserve">Sucuk 350g Knoblauchwurst  </t>
  </si>
  <si>
    <t xml:space="preserve">Fenchelsalami Kg   </t>
  </si>
  <si>
    <t xml:space="preserve">Tilapiafilet 1 Kg  </t>
  </si>
  <si>
    <t xml:space="preserve">Gänse 4,6 Kg  </t>
  </si>
  <si>
    <t xml:space="preserve">Tiroler Schinken Kg  </t>
  </si>
  <si>
    <t xml:space="preserve">Gänse 4,8 Kg  </t>
  </si>
  <si>
    <t xml:space="preserve">Truthahnsalami 500g Schale  </t>
  </si>
  <si>
    <t xml:space="preserve">Garnelen in Lake Schale </t>
  </si>
  <si>
    <t xml:space="preserve">Geflügel Lyoner Kg  </t>
  </si>
  <si>
    <t xml:space="preserve">Gravedlachs Kg   </t>
  </si>
  <si>
    <t xml:space="preserve">Guanciale Kg   </t>
  </si>
  <si>
    <t xml:space="preserve">Hähn.Keule o.Kno.frisch Kg  </t>
  </si>
  <si>
    <t xml:space="preserve">Hähnchenbrustfilet frisch 2,5 Kg </t>
  </si>
  <si>
    <t xml:space="preserve">Hähnchenschnitzel 160g pan. 3 Kg </t>
  </si>
  <si>
    <t xml:space="preserve">Hinterkochschinken 500g Scheibe  </t>
  </si>
  <si>
    <t xml:space="preserve">Hinterkochschinken Deli. Kg  </t>
  </si>
  <si>
    <t xml:space="preserve">Kasseler Kamm frisch o. Kno. Kg </t>
  </si>
  <si>
    <t xml:space="preserve">Lachsfilet frisch Kg  </t>
  </si>
  <si>
    <t xml:space="preserve">Leberkäse Kg   </t>
  </si>
  <si>
    <t>Matjesfilet 2,8 Kg Eimer</t>
  </si>
  <si>
    <t xml:space="preserve">Meeresfrüchte Gran Pizza 2,9 Kg  </t>
  </si>
  <si>
    <t xml:space="preserve">Mortadella ganz Kg  </t>
  </si>
  <si>
    <t xml:space="preserve">Pancetta Kg   </t>
  </si>
  <si>
    <t xml:space="preserve">Pastirma Kg   </t>
  </si>
  <si>
    <t xml:space="preserve">Pastrami New York Kg  </t>
  </si>
  <si>
    <t xml:space="preserve">Pute geräuchert geschnitten 500g </t>
  </si>
  <si>
    <t xml:space="preserve">Putenbrust frisch Kg  </t>
  </si>
  <si>
    <t xml:space="preserve">Putenbrust Gugel 500g geraspelt </t>
  </si>
  <si>
    <t xml:space="preserve">Räucherlachs vorgeschn. Kg  </t>
  </si>
  <si>
    <t xml:space="preserve">Rindersalami Schale   </t>
  </si>
  <si>
    <t xml:space="preserve">Rosmarinschinken Kg   </t>
  </si>
  <si>
    <t xml:space="preserve">Salami geschnitten 1 Kg  </t>
  </si>
  <si>
    <t xml:space="preserve">Salami Halina geschnitten 500g </t>
  </si>
  <si>
    <t xml:space="preserve">Salami Milano gesch. Kg </t>
  </si>
  <si>
    <t xml:space="preserve">Salami Milano Kg  </t>
  </si>
  <si>
    <t xml:space="preserve">Salami Napoli Kg  </t>
  </si>
  <si>
    <t xml:space="preserve">Salami Pik.Spianata, Scheiben Kg </t>
  </si>
  <si>
    <t xml:space="preserve">Salami pikant Spianata Kg </t>
  </si>
  <si>
    <t xml:space="preserve">Salsiccia Bastone Kg  </t>
  </si>
  <si>
    <t xml:space="preserve">Schinken Serano geschnitten 500g </t>
  </si>
  <si>
    <t xml:space="preserve">Schinken Serrano Pont Kg </t>
  </si>
  <si>
    <t xml:space="preserve">Schinken Spalla Cotta Kg  </t>
  </si>
  <si>
    <t>Hygienemittel / Reinigungsmittel / Verpackung / Sonstige</t>
  </si>
  <si>
    <t>Hygienemittel/Reinigungsmittel</t>
  </si>
  <si>
    <t>Verpackungen/Sonstiges</t>
  </si>
  <si>
    <t xml:space="preserve">Ace 1 Ltr.   </t>
  </si>
  <si>
    <t xml:space="preserve">Alu Folie 30cm Rolle </t>
  </si>
  <si>
    <t xml:space="preserve">Fettlöser 10 Ltr.   </t>
  </si>
  <si>
    <t xml:space="preserve">Alu Menüteller 2-geteilt 100st </t>
  </si>
  <si>
    <t xml:space="preserve">Feuchtwischtuch 35x40cm blau 10 St. </t>
  </si>
  <si>
    <t xml:space="preserve">Alu Menüteller Deckel 100st </t>
  </si>
  <si>
    <t xml:space="preserve">Flüssigseife 10 Ltr.  </t>
  </si>
  <si>
    <t xml:space="preserve">Alu Schale rund+deckel 18cm </t>
  </si>
  <si>
    <t xml:space="preserve">Glasreiniger 10 Ltr.  </t>
  </si>
  <si>
    <t xml:space="preserve">Alufolie 45cm Rolle (Ro) </t>
  </si>
  <si>
    <t xml:space="preserve">Grillreiniger 10 Ltr.  </t>
  </si>
  <si>
    <t>Aluschale RUND 23cm + Deckel(N)</t>
  </si>
  <si>
    <t xml:space="preserve">Klarspüler 10 Ltr.  </t>
  </si>
  <si>
    <t xml:space="preserve">Backpapier 100m Rolle (er) </t>
  </si>
  <si>
    <t xml:space="preserve">Klorix Chlorfrisch 10 Lt </t>
  </si>
  <si>
    <t xml:space="preserve">Backpapier Rolle 8 mtr </t>
  </si>
  <si>
    <t xml:space="preserve">Masch.Spülmittel flüssig 10 Ltr. </t>
  </si>
  <si>
    <t xml:space="preserve">Backpapier Zuschnitte 39x59cm 500 St. </t>
  </si>
  <si>
    <t xml:space="preserve">Pergamentersatz 12,5 Kg 1/8 </t>
  </si>
  <si>
    <t>Becher to Go 0,2 Ltr.50 St.</t>
  </si>
  <si>
    <t xml:space="preserve">Regeneriersalz 2 Kg   </t>
  </si>
  <si>
    <t>Becher to Go 0,4 Ltr.50 St.</t>
  </si>
  <si>
    <t xml:space="preserve">Salztabletten 25 Kg Sack </t>
  </si>
  <si>
    <t>Deckel Becher to Go 0,2ltr</t>
  </si>
  <si>
    <t xml:space="preserve">Spülmaschinensalz 6x2 Kg   </t>
  </si>
  <si>
    <t>Deckel Becher to Go 0,4ltr</t>
  </si>
  <si>
    <t xml:space="preserve">Spülmittel 10 Ltr.  </t>
  </si>
  <si>
    <t>Deckel Supp.Schale to go 25 St.</t>
  </si>
  <si>
    <t xml:space="preserve">Universal-/Allzweckrein. 10 Ltr.  </t>
  </si>
  <si>
    <t xml:space="preserve">Dessertdeckchen 2000 St.   </t>
  </si>
  <si>
    <t xml:space="preserve">Dönerbox groß 50 St.  </t>
  </si>
  <si>
    <t xml:space="preserve">Handschuhe L 100 St. schwarz </t>
  </si>
  <si>
    <t xml:space="preserve">Dönerpapier Karton   </t>
  </si>
  <si>
    <t xml:space="preserve">Handschuhe M 100 St. </t>
  </si>
  <si>
    <t xml:space="preserve">Einwegpassiertücher 75x75cm 25 St.  </t>
  </si>
  <si>
    <t xml:space="preserve">Handschuhe S 100 St. </t>
  </si>
  <si>
    <t xml:space="preserve">Einwegspritzbeutel 100 St.   </t>
  </si>
  <si>
    <t xml:space="preserve">Handschuhe XL 100 St. </t>
  </si>
  <si>
    <t xml:space="preserve">Frischhaltefolie 30cm Rolle  </t>
  </si>
  <si>
    <t>Latex Handschuhe L weiss Pck</t>
  </si>
  <si>
    <t xml:space="preserve">Frischhaltefolie 45cm Rolle  </t>
  </si>
  <si>
    <t>Latex Handschuhe M weiss Pck</t>
  </si>
  <si>
    <t xml:space="preserve">Gefrierbeutel 6 Lt. 20 St./Rolle </t>
  </si>
  <si>
    <t>Latex Handschuhe S weiss Pck</t>
  </si>
  <si>
    <t xml:space="preserve">Hamburgerbox klein Btl.  </t>
  </si>
  <si>
    <t>Latex Handschuhe XL weiss Pck</t>
  </si>
  <si>
    <t xml:space="preserve">Menübox Styro. 2-geteilt 100 St. </t>
  </si>
  <si>
    <t xml:space="preserve">Küchenrolle 3lg. 32 Rollen </t>
  </si>
  <si>
    <t xml:space="preserve">Menübox Styro. ung. 100 St.  </t>
  </si>
  <si>
    <t xml:space="preserve">Müllbeutel 120 Lt. 25 St. </t>
  </si>
  <si>
    <t xml:space="preserve">Pap.Strohhalme 15cm 250 St.  </t>
  </si>
  <si>
    <t xml:space="preserve">Müllbeutel 150 Ltr. Rolle  </t>
  </si>
  <si>
    <t xml:space="preserve">Pap.Strohhalme 25cm 150 St.  </t>
  </si>
  <si>
    <t xml:space="preserve">Müllbeutel 60 Ltr.   </t>
  </si>
  <si>
    <t xml:space="preserve">Pappschalen 13x18x3cm 250St.  </t>
  </si>
  <si>
    <t xml:space="preserve">Mülltüten 240 Ltr. 8 St. </t>
  </si>
  <si>
    <t xml:space="preserve">Pappteller 20x13, 250 St. </t>
  </si>
  <si>
    <t xml:space="preserve">Papierhandtücher GRAU Karton  </t>
  </si>
  <si>
    <t xml:space="preserve">Pizzabox 22x22x4cm 100 St.  </t>
  </si>
  <si>
    <t xml:space="preserve">Papierhandtücher WEISS Karton  </t>
  </si>
  <si>
    <t xml:space="preserve">Pizzabox 24x24x3,5 100 St. Ktn.  </t>
  </si>
  <si>
    <t xml:space="preserve">Putzrolle blau 2lg. 26x30cm </t>
  </si>
  <si>
    <t xml:space="preserve">Pizzabox 28x4cm 100 St.  </t>
  </si>
  <si>
    <t xml:space="preserve">Putzrolle weiss 2 Rollen </t>
  </si>
  <si>
    <t xml:space="preserve">Pizzabox 33x4cm 100 St.  </t>
  </si>
  <si>
    <t xml:space="preserve">Schwamm gelb-grün 10er Pck </t>
  </si>
  <si>
    <t xml:space="preserve">Pizzabox 36x4cm 100 St.  </t>
  </si>
  <si>
    <t xml:space="preserve">Schwammtücher 8 St. Btl. </t>
  </si>
  <si>
    <t xml:space="preserve">Servietten 1 lagig Ktn. </t>
  </si>
  <si>
    <t xml:space="preserve">Toilettenpapier 8x8 Rollen  </t>
  </si>
  <si>
    <t>Servietten 33x33cm 1/8 Falz 1500 St.</t>
  </si>
  <si>
    <t xml:space="preserve">Topfkratzer 10er Pck.  </t>
  </si>
  <si>
    <t>Servietten 40x40 2lg.weiss 1500 St. 1/8 f</t>
  </si>
  <si>
    <t>Servietten 40x40cm 1/4f 2Lg 1500 St.</t>
  </si>
  <si>
    <t>Servietten d.blau 33x33 1/8 3lg 4x250 St.</t>
  </si>
  <si>
    <t xml:space="preserve">Stretchfolie Rolle   </t>
  </si>
  <si>
    <t xml:space="preserve">Strohhalme Pappe 250 St.schwarz  </t>
  </si>
  <si>
    <t xml:space="preserve">Suppenschale to go 25 St. </t>
  </si>
  <si>
    <t xml:space="preserve">Tragetaschen Orange 55cm 1000 St. </t>
  </si>
  <si>
    <t xml:space="preserve">Tragetaschen WEISS 48cm 1000 St. </t>
  </si>
  <si>
    <t xml:space="preserve">Vakuumbeutel 150-200 100 St.  </t>
  </si>
  <si>
    <t xml:space="preserve">Vakuumbeutel 200-300 100 St.  </t>
  </si>
  <si>
    <t xml:space="preserve">Vakuumbeutel 300-400 100 St.  </t>
  </si>
  <si>
    <t xml:space="preserve">Vakuumbeutel 400-600 100 St.  </t>
  </si>
  <si>
    <t xml:space="preserve">Brennpaste 48x200g Ds.  </t>
  </si>
  <si>
    <t xml:space="preserve">Feuerzeuggas Fl.   </t>
  </si>
  <si>
    <t xml:space="preserve">Grillanzünder 1 Ltr.   </t>
  </si>
  <si>
    <t xml:space="preserve">Holzgabel 100 St.   </t>
  </si>
  <si>
    <t xml:space="preserve">Holzkohle-Brik. 10 Kg Grillis  </t>
  </si>
  <si>
    <t xml:space="preserve">Kerzen 120er Karton  </t>
  </si>
  <si>
    <t xml:space="preserve">Kerzen 160er Karton  </t>
  </si>
  <si>
    <t xml:space="preserve">Masken FFP2 15 St.  </t>
  </si>
  <si>
    <t xml:space="preserve">Rohrstäbchen 1000 St.   </t>
  </si>
  <si>
    <t xml:space="preserve">Schaschlikspeiler 1000 St. 20cm  </t>
  </si>
  <si>
    <t xml:space="preserve">Schaschlikspeiler 15cm 1000 St.  </t>
  </si>
  <si>
    <t xml:space="preserve">Teelichter Premium 250 St."Gies"  </t>
  </si>
  <si>
    <t xml:space="preserve">Zahnstocher Holz 1000 St.  </t>
  </si>
  <si>
    <t>Sie haben über 100 Sorten Salate zur Auswahl, darunter Mini-Salate, Einzelblätter, Mischblätter ...[br]</t>
  </si>
  <si>
    <t>Wir führen passend dazu Sprossen, Kräuter, Gewürze, Exoten, Pilze, Dressings[br]</t>
  </si>
  <si>
    <t>Manche Salate müssen einen Tag vorher bestellt werden. Das gilt auch für geschnittene Salate, gewaschene Salate und Fertigsalate nach Kundenanforderung.[br]</t>
  </si>
  <si>
    <t>Sie haben die Auswahl aus [b]30 bis 40 Kartoffelsorten[/b] wie z. B. die "Trüffel Kartoffel".[br]</t>
  </si>
  <si>
    <t>Tomaten, Gurken, Knoblauch und andere "gewöhnlichere" Gemüse sowie Obst halten wir ebenfalls am Standort Berlin für Sie vorrätig. Exotische Früchte liefern wir nach Absprache.[br]</t>
  </si>
  <si>
    <t>Bei der großen Vielfalt bitten wir Sie: Lassen Sie uns am Telefon absprechen, ob und wann Sie beispielsweise vorteilhafter "Lollo  Bionda" oder "Lollo Rosso" einkaufen. [br]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</si>
</sst>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76923C"/>
      <name val="Calibri"/>
      <family val="2"/>
      <scheme val="minor"/>
    </font>
    <font>
      <b/>
      <sz val="11"/>
      <color rgb="FF76923C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D45E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619D9-BE94-4280-9B8B-F909C9B4CEB2}">
  <dimension ref="A1:E1391"/>
  <sheetViews>
    <sheetView tabSelected="1" workbookViewId="0">
      <selection sqref="A1:A11"/>
    </sheetView>
  </sheetViews>
  <sheetFormatPr baseColWidth="10" defaultRowHeight="18" customHeight="1" x14ac:dyDescent="0.25"/>
  <cols>
    <col min="1" max="1" width="7.5703125" customWidth="1"/>
    <col min="2" max="2" width="38.5703125" customWidth="1"/>
    <col min="3" max="3" width="1.7109375" customWidth="1"/>
    <col min="4" max="4" width="7.5703125" customWidth="1"/>
    <col min="5" max="5" width="38.5703125" customWidth="1"/>
  </cols>
  <sheetData>
    <row r="1" spans="1:1" ht="18" customHeight="1" x14ac:dyDescent="0.25">
      <c r="A1" s="1" t="s">
        <v>1812</v>
      </c>
    </row>
    <row r="2" spans="1:1" ht="18" customHeight="1" x14ac:dyDescent="0.25">
      <c r="A2" s="1"/>
    </row>
    <row r="3" spans="1:1" ht="18" customHeight="1" x14ac:dyDescent="0.25">
      <c r="A3" s="1" t="s">
        <v>1813</v>
      </c>
    </row>
    <row r="4" spans="1:1" ht="18" customHeight="1" x14ac:dyDescent="0.25">
      <c r="A4" s="1"/>
    </row>
    <row r="5" spans="1:1" ht="18" customHeight="1" x14ac:dyDescent="0.25">
      <c r="A5" s="1" t="s">
        <v>1814</v>
      </c>
    </row>
    <row r="6" spans="1:1" ht="18" customHeight="1" x14ac:dyDescent="0.25">
      <c r="A6" s="1"/>
    </row>
    <row r="7" spans="1:1" ht="18" customHeight="1" x14ac:dyDescent="0.25">
      <c r="A7" s="1" t="s">
        <v>1815</v>
      </c>
    </row>
    <row r="8" spans="1:1" ht="18" customHeight="1" x14ac:dyDescent="0.25">
      <c r="A8" s="1"/>
    </row>
    <row r="9" spans="1:1" ht="18" customHeight="1" x14ac:dyDescent="0.25">
      <c r="A9" s="1" t="s">
        <v>1816</v>
      </c>
    </row>
    <row r="10" spans="1:1" ht="18" customHeight="1" x14ac:dyDescent="0.25">
      <c r="A10" s="1"/>
    </row>
    <row r="11" spans="1:1" ht="18" customHeight="1" x14ac:dyDescent="0.25">
      <c r="A11" s="1" t="s">
        <v>1817</v>
      </c>
    </row>
    <row r="13" spans="1:1" ht="18" customHeight="1" x14ac:dyDescent="0.25">
      <c r="A13" s="2"/>
    </row>
    <row r="14" spans="1:1" ht="18" customHeight="1" x14ac:dyDescent="0.25">
      <c r="A14" s="2"/>
    </row>
    <row r="15" spans="1:1" ht="18" customHeight="1" x14ac:dyDescent="0.25">
      <c r="A15" s="3" t="s">
        <v>0</v>
      </c>
    </row>
    <row r="16" spans="1:1" ht="18" customHeight="1" thickBot="1" x14ac:dyDescent="0.3">
      <c r="A16" s="2"/>
    </row>
    <row r="17" spans="1:5" ht="18" customHeight="1" thickBot="1" x14ac:dyDescent="0.3">
      <c r="A17" s="4" t="s">
        <v>1</v>
      </c>
      <c r="B17" s="5" t="s">
        <v>2</v>
      </c>
      <c r="C17" s="7"/>
      <c r="D17" s="4" t="s">
        <v>1</v>
      </c>
      <c r="E17" s="5" t="s">
        <v>2</v>
      </c>
    </row>
    <row r="18" spans="1:5" ht="18" customHeight="1" thickBot="1" x14ac:dyDescent="0.3">
      <c r="A18" s="8">
        <v>291</v>
      </c>
      <c r="B18" s="9" t="s">
        <v>3</v>
      </c>
      <c r="C18" s="6"/>
      <c r="D18" s="8">
        <v>27</v>
      </c>
      <c r="E18" s="9" t="s">
        <v>4</v>
      </c>
    </row>
    <row r="19" spans="1:5" ht="18" customHeight="1" thickBot="1" x14ac:dyDescent="0.3">
      <c r="A19" s="8">
        <v>293</v>
      </c>
      <c r="B19" s="9" t="s">
        <v>5</v>
      </c>
      <c r="C19" s="6"/>
      <c r="D19" s="8">
        <v>63</v>
      </c>
      <c r="E19" s="9" t="s">
        <v>6</v>
      </c>
    </row>
    <row r="20" spans="1:5" ht="18" customHeight="1" thickBot="1" x14ac:dyDescent="0.3">
      <c r="A20" s="8">
        <v>70</v>
      </c>
      <c r="B20" s="9" t="s">
        <v>7</v>
      </c>
      <c r="C20" s="6"/>
      <c r="D20" s="8">
        <v>20</v>
      </c>
      <c r="E20" s="9" t="s">
        <v>8</v>
      </c>
    </row>
    <row r="21" spans="1:5" ht="18" customHeight="1" thickBot="1" x14ac:dyDescent="0.3">
      <c r="A21" s="8">
        <v>71</v>
      </c>
      <c r="B21" s="9" t="s">
        <v>9</v>
      </c>
      <c r="C21" s="6"/>
      <c r="D21" s="8">
        <v>21</v>
      </c>
      <c r="E21" s="9" t="s">
        <v>10</v>
      </c>
    </row>
    <row r="22" spans="1:5" ht="18" customHeight="1" thickBot="1" x14ac:dyDescent="0.3">
      <c r="A22" s="8">
        <v>72</v>
      </c>
      <c r="B22" s="9" t="s">
        <v>11</v>
      </c>
      <c r="C22" s="6"/>
      <c r="D22" s="8">
        <v>207</v>
      </c>
      <c r="E22" s="9" t="s">
        <v>12</v>
      </c>
    </row>
    <row r="23" spans="1:5" ht="18" customHeight="1" thickBot="1" x14ac:dyDescent="0.3">
      <c r="A23" s="8">
        <v>198</v>
      </c>
      <c r="B23" s="9" t="s">
        <v>13</v>
      </c>
      <c r="C23" s="6"/>
      <c r="D23" s="8">
        <v>34</v>
      </c>
      <c r="E23" s="9" t="s">
        <v>14</v>
      </c>
    </row>
    <row r="24" spans="1:5" ht="18" customHeight="1" thickBot="1" x14ac:dyDescent="0.3">
      <c r="A24" s="8">
        <v>65</v>
      </c>
      <c r="B24" s="9" t="s">
        <v>15</v>
      </c>
      <c r="C24" s="6"/>
      <c r="D24" s="8">
        <v>347</v>
      </c>
      <c r="E24" s="9" t="s">
        <v>16</v>
      </c>
    </row>
    <row r="25" spans="1:5" ht="18" customHeight="1" thickBot="1" x14ac:dyDescent="0.3">
      <c r="A25" s="8">
        <v>135</v>
      </c>
      <c r="B25" s="9" t="s">
        <v>17</v>
      </c>
      <c r="C25" s="6"/>
      <c r="D25" s="8">
        <v>353</v>
      </c>
      <c r="E25" s="9" t="s">
        <v>18</v>
      </c>
    </row>
    <row r="26" spans="1:5" ht="18" customHeight="1" thickBot="1" x14ac:dyDescent="0.3">
      <c r="A26" s="8">
        <v>146</v>
      </c>
      <c r="B26" s="9" t="s">
        <v>19</v>
      </c>
      <c r="C26" s="6"/>
      <c r="D26" s="8">
        <v>73</v>
      </c>
      <c r="E26" s="9" t="s">
        <v>20</v>
      </c>
    </row>
    <row r="27" spans="1:5" ht="18" customHeight="1" thickBot="1" x14ac:dyDescent="0.3">
      <c r="A27" s="8">
        <v>147</v>
      </c>
      <c r="B27" s="9" t="s">
        <v>21</v>
      </c>
      <c r="C27" s="6"/>
      <c r="D27" s="8">
        <v>49</v>
      </c>
      <c r="E27" s="9" t="s">
        <v>22</v>
      </c>
    </row>
    <row r="28" spans="1:5" ht="18" customHeight="1" thickBot="1" x14ac:dyDescent="0.3">
      <c r="A28" s="8">
        <v>574</v>
      </c>
      <c r="B28" s="9" t="s">
        <v>23</v>
      </c>
      <c r="C28" s="6"/>
      <c r="D28" s="8">
        <v>48</v>
      </c>
      <c r="E28" s="9" t="s">
        <v>24</v>
      </c>
    </row>
    <row r="29" spans="1:5" ht="18" customHeight="1" thickBot="1" x14ac:dyDescent="0.3">
      <c r="A29" s="8">
        <v>340</v>
      </c>
      <c r="B29" s="9" t="s">
        <v>25</v>
      </c>
      <c r="C29" s="6"/>
      <c r="D29" s="8">
        <v>47</v>
      </c>
      <c r="E29" s="9" t="s">
        <v>26</v>
      </c>
    </row>
    <row r="30" spans="1:5" ht="18" customHeight="1" thickBot="1" x14ac:dyDescent="0.3">
      <c r="A30" s="8">
        <v>346</v>
      </c>
      <c r="B30" s="9" t="s">
        <v>27</v>
      </c>
      <c r="C30" s="6"/>
      <c r="D30" s="8">
        <v>46</v>
      </c>
      <c r="E30" s="9" t="s">
        <v>28</v>
      </c>
    </row>
    <row r="31" spans="1:5" ht="18" customHeight="1" thickBot="1" x14ac:dyDescent="0.3">
      <c r="A31" s="8">
        <v>342</v>
      </c>
      <c r="B31" s="9" t="s">
        <v>29</v>
      </c>
      <c r="C31" s="6"/>
      <c r="D31" s="8">
        <v>166</v>
      </c>
      <c r="E31" s="9" t="s">
        <v>30</v>
      </c>
    </row>
    <row r="32" spans="1:5" ht="18" customHeight="1" thickBot="1" x14ac:dyDescent="0.3">
      <c r="A32" s="8">
        <v>286</v>
      </c>
      <c r="B32" s="9" t="s">
        <v>31</v>
      </c>
      <c r="C32" s="6"/>
      <c r="D32" s="8">
        <v>74</v>
      </c>
      <c r="E32" s="9" t="s">
        <v>32</v>
      </c>
    </row>
    <row r="33" spans="1:5" ht="18" customHeight="1" thickBot="1" x14ac:dyDescent="0.3">
      <c r="A33" s="8">
        <v>285</v>
      </c>
      <c r="B33" s="9" t="s">
        <v>33</v>
      </c>
      <c r="C33" s="6"/>
      <c r="D33" s="8">
        <v>35</v>
      </c>
      <c r="E33" s="9" t="s">
        <v>34</v>
      </c>
    </row>
    <row r="34" spans="1:5" ht="18" customHeight="1" thickBot="1" x14ac:dyDescent="0.3">
      <c r="A34" s="8">
        <v>290</v>
      </c>
      <c r="B34" s="9" t="s">
        <v>35</v>
      </c>
      <c r="C34" s="6"/>
      <c r="D34" s="8">
        <v>36</v>
      </c>
      <c r="E34" s="9" t="s">
        <v>36</v>
      </c>
    </row>
    <row r="35" spans="1:5" ht="18" customHeight="1" thickBot="1" x14ac:dyDescent="0.3">
      <c r="A35" s="8">
        <v>190</v>
      </c>
      <c r="B35" s="9" t="s">
        <v>37</v>
      </c>
      <c r="C35" s="6"/>
      <c r="D35" s="8">
        <v>37</v>
      </c>
      <c r="E35" s="9" t="s">
        <v>38</v>
      </c>
    </row>
    <row r="36" spans="1:5" ht="18" customHeight="1" thickBot="1" x14ac:dyDescent="0.3">
      <c r="A36" s="8">
        <v>191</v>
      </c>
      <c r="B36" s="9" t="s">
        <v>39</v>
      </c>
      <c r="C36" s="6"/>
      <c r="D36" s="8">
        <v>204</v>
      </c>
      <c r="E36" s="9" t="s">
        <v>40</v>
      </c>
    </row>
    <row r="37" spans="1:5" ht="18" customHeight="1" thickBot="1" x14ac:dyDescent="0.3">
      <c r="A37" s="8">
        <v>195</v>
      </c>
      <c r="B37" s="9" t="s">
        <v>41</v>
      </c>
      <c r="C37" s="6"/>
      <c r="D37" s="8">
        <v>206</v>
      </c>
      <c r="E37" s="9" t="s">
        <v>42</v>
      </c>
    </row>
    <row r="38" spans="1:5" ht="18" customHeight="1" thickBot="1" x14ac:dyDescent="0.3">
      <c r="A38" s="8">
        <v>192</v>
      </c>
      <c r="B38" s="9" t="s">
        <v>43</v>
      </c>
      <c r="C38" s="6"/>
      <c r="D38" s="8">
        <v>336</v>
      </c>
      <c r="E38" s="9" t="s">
        <v>44</v>
      </c>
    </row>
    <row r="39" spans="1:5" ht="18" customHeight="1" thickBot="1" x14ac:dyDescent="0.3">
      <c r="A39" s="8">
        <v>194</v>
      </c>
      <c r="B39" s="9" t="s">
        <v>45</v>
      </c>
      <c r="C39" s="6"/>
      <c r="D39" s="8">
        <v>335</v>
      </c>
      <c r="E39" s="9" t="s">
        <v>46</v>
      </c>
    </row>
    <row r="40" spans="1:5" ht="18" customHeight="1" thickBot="1" x14ac:dyDescent="0.3">
      <c r="A40" s="8">
        <v>369</v>
      </c>
      <c r="B40" s="9" t="s">
        <v>47</v>
      </c>
      <c r="C40" s="6"/>
      <c r="D40" s="8">
        <v>499</v>
      </c>
      <c r="E40" s="9" t="s">
        <v>48</v>
      </c>
    </row>
    <row r="41" spans="1:5" ht="18" customHeight="1" thickBot="1" x14ac:dyDescent="0.3">
      <c r="A41" s="8">
        <v>368</v>
      </c>
      <c r="B41" s="9" t="s">
        <v>49</v>
      </c>
      <c r="C41" s="6"/>
      <c r="D41" s="8">
        <v>178</v>
      </c>
      <c r="E41" s="9" t="s">
        <v>50</v>
      </c>
    </row>
    <row r="42" spans="1:5" ht="18" customHeight="1" thickBot="1" x14ac:dyDescent="0.3">
      <c r="A42" s="8">
        <v>365</v>
      </c>
      <c r="B42" s="9" t="s">
        <v>51</v>
      </c>
      <c r="C42" s="6"/>
      <c r="D42" s="8">
        <v>294</v>
      </c>
      <c r="E42" s="9" t="s">
        <v>52</v>
      </c>
    </row>
    <row r="43" spans="1:5" ht="18" customHeight="1" thickBot="1" x14ac:dyDescent="0.3">
      <c r="A43" s="8">
        <v>5</v>
      </c>
      <c r="B43" s="9" t="s">
        <v>53</v>
      </c>
      <c r="C43" s="6"/>
      <c r="D43" s="8">
        <v>171</v>
      </c>
      <c r="E43" s="9" t="s">
        <v>54</v>
      </c>
    </row>
    <row r="44" spans="1:5" ht="18" customHeight="1" thickBot="1" x14ac:dyDescent="0.3">
      <c r="A44" s="8">
        <v>1005</v>
      </c>
      <c r="B44" s="9" t="s">
        <v>55</v>
      </c>
      <c r="C44" s="6"/>
      <c r="D44" s="8">
        <v>170</v>
      </c>
      <c r="E44" s="9" t="s">
        <v>56</v>
      </c>
    </row>
    <row r="45" spans="1:5" ht="18" customHeight="1" thickBot="1" x14ac:dyDescent="0.3">
      <c r="A45" s="8">
        <v>45</v>
      </c>
      <c r="B45" s="9" t="s">
        <v>57</v>
      </c>
      <c r="C45" s="6"/>
      <c r="D45" s="8">
        <v>152</v>
      </c>
      <c r="E45" s="9" t="s">
        <v>58</v>
      </c>
    </row>
    <row r="46" spans="1:5" ht="18" customHeight="1" thickBot="1" x14ac:dyDescent="0.3">
      <c r="A46" s="8">
        <v>43</v>
      </c>
      <c r="B46" s="9" t="s">
        <v>59</v>
      </c>
      <c r="C46" s="6"/>
      <c r="D46" s="8">
        <v>10</v>
      </c>
      <c r="E46" s="9" t="s">
        <v>60</v>
      </c>
    </row>
    <row r="47" spans="1:5" ht="18" customHeight="1" thickBot="1" x14ac:dyDescent="0.3">
      <c r="A47" s="8">
        <v>39</v>
      </c>
      <c r="B47" s="9" t="s">
        <v>61</v>
      </c>
      <c r="C47" s="6"/>
      <c r="D47" s="8">
        <v>11</v>
      </c>
      <c r="E47" s="9" t="s">
        <v>62</v>
      </c>
    </row>
    <row r="48" spans="1:5" ht="18" customHeight="1" thickBot="1" x14ac:dyDescent="0.3">
      <c r="A48" s="8">
        <v>44</v>
      </c>
      <c r="B48" s="9" t="s">
        <v>63</v>
      </c>
      <c r="C48" s="6"/>
      <c r="D48" s="8">
        <v>16</v>
      </c>
      <c r="E48" s="9" t="s">
        <v>64</v>
      </c>
    </row>
    <row r="49" spans="1:5" ht="18" customHeight="1" thickBot="1" x14ac:dyDescent="0.3">
      <c r="A49" s="8">
        <v>169</v>
      </c>
      <c r="B49" s="9" t="s">
        <v>65</v>
      </c>
      <c r="C49" s="6"/>
      <c r="D49" s="8">
        <v>12</v>
      </c>
      <c r="E49" s="9" t="s">
        <v>66</v>
      </c>
    </row>
    <row r="50" spans="1:5" ht="18" customHeight="1" thickBot="1" x14ac:dyDescent="0.3">
      <c r="A50" s="8">
        <v>56</v>
      </c>
      <c r="B50" s="9" t="s">
        <v>67</v>
      </c>
      <c r="C50" s="6"/>
      <c r="D50" s="8">
        <v>179</v>
      </c>
      <c r="E50" s="9" t="s">
        <v>68</v>
      </c>
    </row>
    <row r="51" spans="1:5" ht="18" customHeight="1" thickBot="1" x14ac:dyDescent="0.3">
      <c r="A51" s="8">
        <v>55</v>
      </c>
      <c r="B51" s="9" t="s">
        <v>69</v>
      </c>
      <c r="C51" s="6"/>
      <c r="D51" s="8">
        <v>3110</v>
      </c>
      <c r="E51" s="9" t="s">
        <v>70</v>
      </c>
    </row>
    <row r="52" spans="1:5" ht="18" customHeight="1" thickBot="1" x14ac:dyDescent="0.3">
      <c r="A52" s="8">
        <v>205</v>
      </c>
      <c r="B52" s="9" t="s">
        <v>71</v>
      </c>
      <c r="C52" s="6"/>
      <c r="D52" s="8">
        <v>292</v>
      </c>
      <c r="E52" s="9" t="s">
        <v>72</v>
      </c>
    </row>
    <row r="53" spans="1:5" ht="18" customHeight="1" thickBot="1" x14ac:dyDescent="0.3">
      <c r="A53" s="8">
        <v>9</v>
      </c>
      <c r="B53" s="9" t="s">
        <v>73</v>
      </c>
      <c r="C53" s="6"/>
      <c r="D53" s="8">
        <v>358</v>
      </c>
      <c r="E53" s="9" t="s">
        <v>74</v>
      </c>
    </row>
    <row r="54" spans="1:5" ht="18" customHeight="1" thickBot="1" x14ac:dyDescent="0.3">
      <c r="A54" s="8">
        <v>1901</v>
      </c>
      <c r="B54" s="9" t="s">
        <v>75</v>
      </c>
      <c r="C54" s="6"/>
      <c r="D54" s="8">
        <v>295</v>
      </c>
      <c r="E54" s="9" t="s">
        <v>76</v>
      </c>
    </row>
    <row r="55" spans="1:5" ht="18" customHeight="1" thickBot="1" x14ac:dyDescent="0.3">
      <c r="A55" s="8">
        <v>8</v>
      </c>
      <c r="B55" s="9" t="s">
        <v>77</v>
      </c>
      <c r="C55" s="6"/>
      <c r="D55" s="8">
        <v>297</v>
      </c>
      <c r="E55" s="9" t="s">
        <v>78</v>
      </c>
    </row>
    <row r="56" spans="1:5" ht="18" customHeight="1" thickBot="1" x14ac:dyDescent="0.3">
      <c r="A56" s="8">
        <v>6</v>
      </c>
      <c r="B56" s="9" t="s">
        <v>79</v>
      </c>
      <c r="C56" s="6"/>
      <c r="D56" s="8">
        <v>102</v>
      </c>
      <c r="E56" s="9" t="s">
        <v>80</v>
      </c>
    </row>
    <row r="57" spans="1:5" ht="18" customHeight="1" thickBot="1" x14ac:dyDescent="0.3">
      <c r="A57" s="8">
        <v>3800</v>
      </c>
      <c r="B57" s="9" t="s">
        <v>81</v>
      </c>
      <c r="C57" s="6"/>
      <c r="D57" s="8">
        <v>131</v>
      </c>
      <c r="E57" s="9" t="s">
        <v>82</v>
      </c>
    </row>
    <row r="58" spans="1:5" ht="18" customHeight="1" thickBot="1" x14ac:dyDescent="0.3">
      <c r="A58" s="8">
        <v>354</v>
      </c>
      <c r="B58" s="9" t="s">
        <v>83</v>
      </c>
      <c r="C58" s="6"/>
      <c r="D58" s="8">
        <v>121</v>
      </c>
      <c r="E58" s="9" t="s">
        <v>84</v>
      </c>
    </row>
    <row r="59" spans="1:5" ht="18" customHeight="1" thickBot="1" x14ac:dyDescent="0.3">
      <c r="A59" s="8">
        <v>157</v>
      </c>
      <c r="B59" s="9" t="s">
        <v>85</v>
      </c>
      <c r="C59" s="6"/>
      <c r="D59" s="8">
        <v>115</v>
      </c>
      <c r="E59" s="9" t="s">
        <v>86</v>
      </c>
    </row>
    <row r="60" spans="1:5" ht="18" customHeight="1" thickBot="1" x14ac:dyDescent="0.3">
      <c r="A60" s="8">
        <v>371</v>
      </c>
      <c r="B60" s="9" t="s">
        <v>87</v>
      </c>
      <c r="C60" s="6"/>
      <c r="D60" s="8">
        <v>120</v>
      </c>
      <c r="E60" s="9" t="s">
        <v>88</v>
      </c>
    </row>
    <row r="61" spans="1:5" ht="18" customHeight="1" thickBot="1" x14ac:dyDescent="0.3">
      <c r="A61" s="8">
        <v>2581</v>
      </c>
      <c r="B61" s="9" t="s">
        <v>89</v>
      </c>
      <c r="C61" s="6"/>
      <c r="D61" s="8">
        <v>119</v>
      </c>
      <c r="E61" s="9" t="s">
        <v>90</v>
      </c>
    </row>
    <row r="62" spans="1:5" ht="18" customHeight="1" thickBot="1" x14ac:dyDescent="0.3">
      <c r="A62" s="8">
        <v>28</v>
      </c>
      <c r="B62" s="9" t="s">
        <v>91</v>
      </c>
      <c r="C62" s="6"/>
      <c r="D62" s="8">
        <v>133</v>
      </c>
      <c r="E62" s="9" t="s">
        <v>92</v>
      </c>
    </row>
    <row r="63" spans="1:5" ht="18" customHeight="1" thickBot="1" x14ac:dyDescent="0.3">
      <c r="A63" s="8">
        <v>64</v>
      </c>
      <c r="B63" s="9" t="s">
        <v>93</v>
      </c>
      <c r="C63" s="6"/>
      <c r="D63" s="8">
        <v>118</v>
      </c>
      <c r="E63" s="9" t="s">
        <v>94</v>
      </c>
    </row>
    <row r="64" spans="1:5" ht="18" customHeight="1" x14ac:dyDescent="0.25">
      <c r="A64" s="1"/>
    </row>
    <row r="65" spans="1:5" ht="18" customHeight="1" x14ac:dyDescent="0.25">
      <c r="A65" s="1"/>
    </row>
    <row r="66" spans="1:5" ht="18" customHeight="1" x14ac:dyDescent="0.25">
      <c r="A66" s="3" t="s">
        <v>0</v>
      </c>
    </row>
    <row r="67" spans="1:5" ht="18" customHeight="1" thickBot="1" x14ac:dyDescent="0.3">
      <c r="A67" s="1"/>
    </row>
    <row r="68" spans="1:5" ht="18" customHeight="1" thickBot="1" x14ac:dyDescent="0.3">
      <c r="A68" s="4" t="s">
        <v>1</v>
      </c>
      <c r="B68" s="5" t="s">
        <v>2</v>
      </c>
      <c r="C68" s="7"/>
      <c r="D68" s="4" t="s">
        <v>1</v>
      </c>
      <c r="E68" s="5" t="s">
        <v>2</v>
      </c>
    </row>
    <row r="69" spans="1:5" ht="18" customHeight="1" thickBot="1" x14ac:dyDescent="0.3">
      <c r="A69" s="8">
        <v>107</v>
      </c>
      <c r="B69" s="9" t="s">
        <v>95</v>
      </c>
      <c r="C69" s="6"/>
      <c r="D69" s="8">
        <v>327</v>
      </c>
      <c r="E69" s="9" t="s">
        <v>96</v>
      </c>
    </row>
    <row r="70" spans="1:5" ht="18" customHeight="1" thickBot="1" x14ac:dyDescent="0.3">
      <c r="A70" s="8">
        <v>123</v>
      </c>
      <c r="B70" s="9" t="s">
        <v>97</v>
      </c>
      <c r="C70" s="6"/>
      <c r="D70" s="8">
        <v>17</v>
      </c>
      <c r="E70" s="9" t="s">
        <v>98</v>
      </c>
    </row>
    <row r="71" spans="1:5" ht="18" customHeight="1" thickBot="1" x14ac:dyDescent="0.3">
      <c r="A71" s="8">
        <v>126</v>
      </c>
      <c r="B71" s="9" t="s">
        <v>99</v>
      </c>
      <c r="C71" s="6"/>
      <c r="D71" s="8">
        <v>19</v>
      </c>
      <c r="E71" s="9" t="s">
        <v>100</v>
      </c>
    </row>
    <row r="72" spans="1:5" ht="18" customHeight="1" thickBot="1" x14ac:dyDescent="0.3">
      <c r="A72" s="8">
        <v>122</v>
      </c>
      <c r="B72" s="9" t="s">
        <v>101</v>
      </c>
      <c r="C72" s="6"/>
      <c r="D72" s="8">
        <v>18</v>
      </c>
      <c r="E72" s="9" t="s">
        <v>102</v>
      </c>
    </row>
    <row r="73" spans="1:5" ht="18" customHeight="1" thickBot="1" x14ac:dyDescent="0.3">
      <c r="A73" s="8">
        <v>2332</v>
      </c>
      <c r="B73" s="9" t="s">
        <v>103</v>
      </c>
      <c r="C73" s="6"/>
      <c r="D73" s="8">
        <v>366</v>
      </c>
      <c r="E73" s="9" t="s">
        <v>104</v>
      </c>
    </row>
    <row r="74" spans="1:5" ht="18" customHeight="1" thickBot="1" x14ac:dyDescent="0.3">
      <c r="A74" s="8">
        <v>100</v>
      </c>
      <c r="B74" s="9" t="s">
        <v>105</v>
      </c>
      <c r="C74" s="6"/>
      <c r="D74" s="8">
        <v>199</v>
      </c>
      <c r="E74" s="9" t="s">
        <v>106</v>
      </c>
    </row>
    <row r="75" spans="1:5" ht="18" customHeight="1" thickBot="1" x14ac:dyDescent="0.3">
      <c r="A75" s="8">
        <v>101</v>
      </c>
      <c r="B75" s="9" t="s">
        <v>107</v>
      </c>
      <c r="C75" s="6"/>
      <c r="D75" s="8">
        <v>299</v>
      </c>
      <c r="E75" s="9" t="s">
        <v>108</v>
      </c>
    </row>
    <row r="76" spans="1:5" ht="18" customHeight="1" thickBot="1" x14ac:dyDescent="0.3">
      <c r="A76" s="8">
        <v>114</v>
      </c>
      <c r="B76" s="9" t="s">
        <v>109</v>
      </c>
      <c r="C76" s="6"/>
      <c r="D76" s="8">
        <v>329</v>
      </c>
      <c r="E76" s="9" t="s">
        <v>110</v>
      </c>
    </row>
    <row r="77" spans="1:5" ht="18" customHeight="1" thickBot="1" x14ac:dyDescent="0.3">
      <c r="A77" s="8">
        <v>1100</v>
      </c>
      <c r="B77" s="9" t="s">
        <v>111</v>
      </c>
      <c r="C77" s="6"/>
      <c r="D77" s="8">
        <v>188</v>
      </c>
      <c r="E77" s="9" t="s">
        <v>112</v>
      </c>
    </row>
    <row r="78" spans="1:5" ht="18" customHeight="1" thickBot="1" x14ac:dyDescent="0.3">
      <c r="A78" s="8">
        <v>112</v>
      </c>
      <c r="B78" s="9" t="s">
        <v>113</v>
      </c>
      <c r="C78" s="6"/>
      <c r="D78" s="8">
        <v>330</v>
      </c>
      <c r="E78" s="9" t="s">
        <v>114</v>
      </c>
    </row>
    <row r="79" spans="1:5" ht="18" customHeight="1" thickBot="1" x14ac:dyDescent="0.3">
      <c r="A79" s="8">
        <v>113</v>
      </c>
      <c r="B79" s="9" t="s">
        <v>115</v>
      </c>
      <c r="C79" s="6"/>
      <c r="D79" s="8">
        <v>331</v>
      </c>
      <c r="E79" s="9" t="s">
        <v>116</v>
      </c>
    </row>
    <row r="80" spans="1:5" ht="18" customHeight="1" thickBot="1" x14ac:dyDescent="0.3">
      <c r="A80" s="8">
        <v>105</v>
      </c>
      <c r="B80" s="9" t="s">
        <v>117</v>
      </c>
      <c r="C80" s="6"/>
      <c r="D80" s="8">
        <v>341</v>
      </c>
      <c r="E80" s="9" t="s">
        <v>118</v>
      </c>
    </row>
    <row r="81" spans="1:5" ht="18" customHeight="1" thickBot="1" x14ac:dyDescent="0.3">
      <c r="A81" s="8">
        <v>104</v>
      </c>
      <c r="B81" s="9" t="s">
        <v>119</v>
      </c>
      <c r="C81" s="6"/>
      <c r="D81" s="8">
        <v>339</v>
      </c>
      <c r="E81" s="9" t="s">
        <v>120</v>
      </c>
    </row>
    <row r="82" spans="1:5" ht="18" customHeight="1" thickBot="1" x14ac:dyDescent="0.3">
      <c r="A82" s="8">
        <v>103</v>
      </c>
      <c r="B82" s="9" t="s">
        <v>121</v>
      </c>
      <c r="C82" s="6"/>
      <c r="D82" s="8">
        <v>398</v>
      </c>
      <c r="E82" s="9" t="s">
        <v>122</v>
      </c>
    </row>
    <row r="83" spans="1:5" ht="18" customHeight="1" thickBot="1" x14ac:dyDescent="0.3">
      <c r="A83" s="8">
        <v>106</v>
      </c>
      <c r="B83" s="9" t="s">
        <v>123</v>
      </c>
      <c r="C83" s="6"/>
      <c r="D83" s="8">
        <v>332</v>
      </c>
      <c r="E83" s="9" t="s">
        <v>124</v>
      </c>
    </row>
    <row r="84" spans="1:5" ht="18" customHeight="1" thickBot="1" x14ac:dyDescent="0.3">
      <c r="A84" s="8">
        <v>109</v>
      </c>
      <c r="B84" s="9" t="s">
        <v>125</v>
      </c>
      <c r="C84" s="6"/>
      <c r="D84" s="8">
        <v>137</v>
      </c>
      <c r="E84" s="9" t="s">
        <v>126</v>
      </c>
    </row>
    <row r="85" spans="1:5" ht="18" customHeight="1" thickBot="1" x14ac:dyDescent="0.3">
      <c r="A85" s="8">
        <v>108</v>
      </c>
      <c r="B85" s="9" t="s">
        <v>127</v>
      </c>
      <c r="C85" s="6"/>
      <c r="D85" s="8">
        <v>22</v>
      </c>
      <c r="E85" s="9" t="s">
        <v>128</v>
      </c>
    </row>
    <row r="86" spans="1:5" ht="18" customHeight="1" thickBot="1" x14ac:dyDescent="0.3">
      <c r="A86" s="8">
        <v>110</v>
      </c>
      <c r="B86" s="9" t="s">
        <v>129</v>
      </c>
      <c r="C86" s="6"/>
      <c r="D86" s="8">
        <v>165</v>
      </c>
      <c r="E86" s="9" t="s">
        <v>130</v>
      </c>
    </row>
    <row r="87" spans="1:5" ht="18" customHeight="1" thickBot="1" x14ac:dyDescent="0.3">
      <c r="A87" s="8">
        <v>111</v>
      </c>
      <c r="B87" s="9" t="s">
        <v>131</v>
      </c>
      <c r="C87" s="6"/>
      <c r="D87" s="8">
        <v>167</v>
      </c>
      <c r="E87" s="9" t="s">
        <v>132</v>
      </c>
    </row>
    <row r="88" spans="1:5" ht="18" customHeight="1" thickBot="1" x14ac:dyDescent="0.3">
      <c r="A88" s="8">
        <v>2331</v>
      </c>
      <c r="B88" s="9" t="s">
        <v>133</v>
      </c>
      <c r="C88" s="6"/>
      <c r="D88" s="8">
        <v>161</v>
      </c>
      <c r="E88" s="9" t="s">
        <v>134</v>
      </c>
    </row>
    <row r="89" spans="1:5" ht="18" customHeight="1" thickBot="1" x14ac:dyDescent="0.3">
      <c r="A89" s="8">
        <v>116</v>
      </c>
      <c r="B89" s="9" t="s">
        <v>135</v>
      </c>
      <c r="C89" s="6"/>
      <c r="D89" s="8">
        <v>164</v>
      </c>
      <c r="E89" s="9" t="s">
        <v>136</v>
      </c>
    </row>
    <row r="90" spans="1:5" ht="18" customHeight="1" thickBot="1" x14ac:dyDescent="0.3">
      <c r="A90" s="8">
        <v>348</v>
      </c>
      <c r="B90" s="9" t="s">
        <v>137</v>
      </c>
      <c r="C90" s="6"/>
      <c r="D90" s="8">
        <v>163</v>
      </c>
      <c r="E90" s="9" t="s">
        <v>138</v>
      </c>
    </row>
    <row r="91" spans="1:5" ht="18" customHeight="1" thickBot="1" x14ac:dyDescent="0.3">
      <c r="A91" s="8">
        <v>349</v>
      </c>
      <c r="B91" s="9" t="s">
        <v>139</v>
      </c>
      <c r="C91" s="6"/>
      <c r="D91" s="8">
        <v>160</v>
      </c>
      <c r="E91" s="9" t="s">
        <v>140</v>
      </c>
    </row>
    <row r="92" spans="1:5" ht="18" customHeight="1" thickBot="1" x14ac:dyDescent="0.3">
      <c r="A92" s="8">
        <v>266</v>
      </c>
      <c r="B92" s="9" t="s">
        <v>141</v>
      </c>
      <c r="C92" s="6"/>
      <c r="D92" s="8">
        <v>162</v>
      </c>
      <c r="E92" s="9" t="s">
        <v>142</v>
      </c>
    </row>
    <row r="93" spans="1:5" ht="18" customHeight="1" thickBot="1" x14ac:dyDescent="0.3">
      <c r="A93" s="8">
        <v>264</v>
      </c>
      <c r="B93" s="9" t="s">
        <v>143</v>
      </c>
      <c r="C93" s="6"/>
      <c r="D93" s="8">
        <v>168</v>
      </c>
      <c r="E93" s="9" t="s">
        <v>144</v>
      </c>
    </row>
    <row r="94" spans="1:5" ht="18" customHeight="1" thickBot="1" x14ac:dyDescent="0.3">
      <c r="A94" s="8">
        <v>265</v>
      </c>
      <c r="B94" s="9" t="s">
        <v>145</v>
      </c>
      <c r="C94" s="6"/>
      <c r="D94" s="8">
        <v>287</v>
      </c>
      <c r="E94" s="9" t="s">
        <v>146</v>
      </c>
    </row>
    <row r="95" spans="1:5" ht="18" customHeight="1" thickBot="1" x14ac:dyDescent="0.3">
      <c r="A95" s="8">
        <v>267</v>
      </c>
      <c r="B95" s="9" t="s">
        <v>147</v>
      </c>
      <c r="C95" s="6"/>
      <c r="D95" s="8">
        <v>15</v>
      </c>
      <c r="E95" s="9" t="s">
        <v>148</v>
      </c>
    </row>
    <row r="96" spans="1:5" ht="18" customHeight="1" thickBot="1" x14ac:dyDescent="0.3">
      <c r="A96" s="8">
        <v>154</v>
      </c>
      <c r="B96" s="9" t="s">
        <v>149</v>
      </c>
      <c r="C96" s="6"/>
      <c r="D96" s="8">
        <v>298</v>
      </c>
      <c r="E96" s="9" t="s">
        <v>150</v>
      </c>
    </row>
    <row r="97" spans="1:5" ht="18" customHeight="1" thickBot="1" x14ac:dyDescent="0.3">
      <c r="A97" s="8">
        <v>153</v>
      </c>
      <c r="B97" s="9" t="s">
        <v>151</v>
      </c>
      <c r="C97" s="6"/>
      <c r="D97" s="8">
        <v>248</v>
      </c>
      <c r="E97" s="9" t="s">
        <v>152</v>
      </c>
    </row>
    <row r="98" spans="1:5" ht="18" customHeight="1" thickBot="1" x14ac:dyDescent="0.3">
      <c r="A98" s="8">
        <v>355</v>
      </c>
      <c r="B98" s="9" t="s">
        <v>153</v>
      </c>
      <c r="C98" s="6"/>
      <c r="D98" s="8">
        <v>338</v>
      </c>
      <c r="E98" s="9" t="s">
        <v>154</v>
      </c>
    </row>
    <row r="99" spans="1:5" ht="18" customHeight="1" thickBot="1" x14ac:dyDescent="0.3">
      <c r="A99" s="8">
        <v>356</v>
      </c>
      <c r="B99" s="9" t="s">
        <v>155</v>
      </c>
      <c r="C99" s="6"/>
      <c r="D99" s="8">
        <v>337</v>
      </c>
      <c r="E99" s="9" t="s">
        <v>156</v>
      </c>
    </row>
    <row r="100" spans="1:5" ht="18" customHeight="1" thickBot="1" x14ac:dyDescent="0.3">
      <c r="A100" s="8">
        <v>32</v>
      </c>
      <c r="B100" s="9" t="s">
        <v>157</v>
      </c>
      <c r="C100" s="6"/>
      <c r="D100" s="8">
        <v>2337</v>
      </c>
      <c r="E100" s="9" t="s">
        <v>158</v>
      </c>
    </row>
    <row r="101" spans="1:5" ht="18" customHeight="1" thickBot="1" x14ac:dyDescent="0.3">
      <c r="A101" s="8">
        <v>33</v>
      </c>
      <c r="B101" s="9" t="s">
        <v>159</v>
      </c>
      <c r="C101" s="6"/>
      <c r="D101" s="8">
        <v>83</v>
      </c>
      <c r="E101" s="9" t="s">
        <v>160</v>
      </c>
    </row>
    <row r="102" spans="1:5" ht="18" customHeight="1" thickBot="1" x14ac:dyDescent="0.3">
      <c r="A102" s="8">
        <v>201</v>
      </c>
      <c r="B102" s="9" t="s">
        <v>161</v>
      </c>
      <c r="C102" s="6"/>
      <c r="D102" s="8">
        <v>82</v>
      </c>
      <c r="E102" s="9" t="s">
        <v>162</v>
      </c>
    </row>
    <row r="103" spans="1:5" ht="18" customHeight="1" thickBot="1" x14ac:dyDescent="0.3">
      <c r="A103" s="8">
        <v>382</v>
      </c>
      <c r="B103" s="9" t="s">
        <v>163</v>
      </c>
      <c r="C103" s="6"/>
      <c r="D103" s="8">
        <v>91</v>
      </c>
      <c r="E103" s="9" t="s">
        <v>164</v>
      </c>
    </row>
    <row r="104" spans="1:5" ht="18" customHeight="1" thickBot="1" x14ac:dyDescent="0.3">
      <c r="A104" s="8">
        <v>375</v>
      </c>
      <c r="B104" s="9" t="s">
        <v>165</v>
      </c>
      <c r="C104" s="6"/>
      <c r="D104" s="8">
        <v>85</v>
      </c>
      <c r="E104" s="9" t="s">
        <v>166</v>
      </c>
    </row>
    <row r="105" spans="1:5" ht="18" customHeight="1" thickBot="1" x14ac:dyDescent="0.3">
      <c r="A105" s="8">
        <v>374</v>
      </c>
      <c r="B105" s="9" t="s">
        <v>167</v>
      </c>
      <c r="C105" s="6"/>
      <c r="D105" s="8">
        <v>84</v>
      </c>
      <c r="E105" s="9" t="s">
        <v>168</v>
      </c>
    </row>
    <row r="106" spans="1:5" ht="18" customHeight="1" thickBot="1" x14ac:dyDescent="0.3">
      <c r="A106" s="8">
        <v>372</v>
      </c>
      <c r="B106" s="9" t="s">
        <v>169</v>
      </c>
      <c r="C106" s="6"/>
      <c r="D106" s="8">
        <v>97</v>
      </c>
      <c r="E106" s="9" t="s">
        <v>170</v>
      </c>
    </row>
    <row r="107" spans="1:5" ht="18" customHeight="1" thickBot="1" x14ac:dyDescent="0.3">
      <c r="A107" s="8">
        <v>376</v>
      </c>
      <c r="B107" s="9" t="s">
        <v>171</v>
      </c>
      <c r="C107" s="6"/>
      <c r="D107" s="8">
        <v>98</v>
      </c>
      <c r="E107" s="9" t="s">
        <v>172</v>
      </c>
    </row>
    <row r="108" spans="1:5" ht="18" customHeight="1" thickBot="1" x14ac:dyDescent="0.3">
      <c r="A108" s="8">
        <v>23</v>
      </c>
      <c r="B108" s="9" t="s">
        <v>173</v>
      </c>
      <c r="C108" s="6"/>
      <c r="D108" s="8">
        <v>99</v>
      </c>
      <c r="E108" s="9" t="s">
        <v>174</v>
      </c>
    </row>
    <row r="109" spans="1:5" ht="18" customHeight="1" thickBot="1" x14ac:dyDescent="0.3">
      <c r="A109" s="8">
        <v>25</v>
      </c>
      <c r="B109" s="9" t="s">
        <v>175</v>
      </c>
      <c r="C109" s="6"/>
      <c r="D109" s="8">
        <v>87</v>
      </c>
      <c r="E109" s="9" t="s">
        <v>176</v>
      </c>
    </row>
    <row r="110" spans="1:5" ht="18" customHeight="1" thickBot="1" x14ac:dyDescent="0.3">
      <c r="A110" s="8">
        <v>24</v>
      </c>
      <c r="B110" s="9" t="s">
        <v>177</v>
      </c>
      <c r="C110" s="6"/>
      <c r="D110" s="8">
        <v>86</v>
      </c>
      <c r="E110" s="9" t="s">
        <v>178</v>
      </c>
    </row>
    <row r="111" spans="1:5" ht="18" customHeight="1" thickBot="1" x14ac:dyDescent="0.3">
      <c r="A111" s="8">
        <v>26</v>
      </c>
      <c r="B111" s="9" t="s">
        <v>179</v>
      </c>
      <c r="C111" s="6"/>
      <c r="D111" s="8">
        <v>81</v>
      </c>
      <c r="E111" s="9" t="s">
        <v>180</v>
      </c>
    </row>
    <row r="112" spans="1:5" ht="18" customHeight="1" thickBot="1" x14ac:dyDescent="0.3">
      <c r="A112" s="8">
        <v>38</v>
      </c>
      <c r="B112" s="9" t="s">
        <v>181</v>
      </c>
      <c r="C112" s="6"/>
      <c r="D112" s="8">
        <v>80</v>
      </c>
      <c r="E112" s="9" t="s">
        <v>182</v>
      </c>
    </row>
    <row r="113" spans="1:5" ht="18" customHeight="1" thickBot="1" x14ac:dyDescent="0.3">
      <c r="A113" s="8">
        <v>334</v>
      </c>
      <c r="B113" s="9" t="s">
        <v>183</v>
      </c>
      <c r="C113" s="6"/>
      <c r="D113" s="8">
        <v>79</v>
      </c>
      <c r="E113" s="9" t="s">
        <v>184</v>
      </c>
    </row>
    <row r="114" spans="1:5" ht="18" customHeight="1" thickBot="1" x14ac:dyDescent="0.3">
      <c r="A114" s="8">
        <v>326</v>
      </c>
      <c r="B114" s="9" t="s">
        <v>185</v>
      </c>
      <c r="C114" s="6"/>
      <c r="D114" s="8">
        <v>89</v>
      </c>
      <c r="E114" s="9" t="s">
        <v>186</v>
      </c>
    </row>
    <row r="115" spans="1:5" ht="18" customHeight="1" x14ac:dyDescent="0.25">
      <c r="A115" s="1"/>
    </row>
    <row r="116" spans="1:5" ht="18" customHeight="1" x14ac:dyDescent="0.25">
      <c r="A116" s="1"/>
    </row>
    <row r="117" spans="1:5" ht="18" customHeight="1" x14ac:dyDescent="0.25">
      <c r="A117" s="3" t="s">
        <v>0</v>
      </c>
    </row>
    <row r="118" spans="1:5" ht="18" customHeight="1" thickBot="1" x14ac:dyDescent="0.3">
      <c r="A118" s="1"/>
    </row>
    <row r="119" spans="1:5" ht="18" customHeight="1" thickBot="1" x14ac:dyDescent="0.3">
      <c r="A119" s="4" t="s">
        <v>1</v>
      </c>
      <c r="B119" s="5" t="s">
        <v>2</v>
      </c>
      <c r="C119" s="7"/>
      <c r="D119" s="4" t="s">
        <v>1</v>
      </c>
      <c r="E119" s="5" t="s">
        <v>2</v>
      </c>
    </row>
    <row r="120" spans="1:5" ht="18" customHeight="1" thickBot="1" x14ac:dyDescent="0.3">
      <c r="A120" s="8">
        <v>88</v>
      </c>
      <c r="B120" s="9" t="s">
        <v>187</v>
      </c>
      <c r="C120" s="6"/>
      <c r="D120" s="8">
        <v>52</v>
      </c>
      <c r="E120" s="9" t="s">
        <v>188</v>
      </c>
    </row>
    <row r="121" spans="1:5" ht="18" customHeight="1" thickBot="1" x14ac:dyDescent="0.3">
      <c r="A121" s="8">
        <v>90</v>
      </c>
      <c r="B121" s="9" t="s">
        <v>189</v>
      </c>
      <c r="C121" s="6"/>
      <c r="D121" s="8">
        <v>1052</v>
      </c>
      <c r="E121" s="9" t="s">
        <v>190</v>
      </c>
    </row>
    <row r="122" spans="1:5" ht="18" customHeight="1" thickBot="1" x14ac:dyDescent="0.3">
      <c r="A122" s="8">
        <v>93</v>
      </c>
      <c r="B122" s="9" t="s">
        <v>191</v>
      </c>
      <c r="C122" s="6"/>
      <c r="D122" s="8">
        <v>68</v>
      </c>
      <c r="E122" s="9" t="s">
        <v>192</v>
      </c>
    </row>
    <row r="123" spans="1:5" ht="18" customHeight="1" thickBot="1" x14ac:dyDescent="0.3">
      <c r="A123" s="8">
        <v>92</v>
      </c>
      <c r="B123" s="9" t="s">
        <v>193</v>
      </c>
      <c r="C123" s="6"/>
      <c r="D123" s="8">
        <v>69</v>
      </c>
      <c r="E123" s="9" t="s">
        <v>194</v>
      </c>
    </row>
    <row r="124" spans="1:5" ht="18" customHeight="1" thickBot="1" x14ac:dyDescent="0.3">
      <c r="A124" s="8">
        <v>322</v>
      </c>
      <c r="B124" s="9" t="s">
        <v>195</v>
      </c>
      <c r="C124" s="6"/>
      <c r="D124" s="8">
        <v>58</v>
      </c>
      <c r="E124" s="9" t="s">
        <v>196</v>
      </c>
    </row>
    <row r="125" spans="1:5" ht="18" customHeight="1" thickBot="1" x14ac:dyDescent="0.3">
      <c r="A125" s="8">
        <v>323</v>
      </c>
      <c r="B125" s="9" t="s">
        <v>197</v>
      </c>
      <c r="C125" s="6"/>
      <c r="D125" s="8">
        <v>57</v>
      </c>
      <c r="E125" s="9" t="s">
        <v>198</v>
      </c>
    </row>
    <row r="126" spans="1:5" ht="18" customHeight="1" thickBot="1" x14ac:dyDescent="0.3">
      <c r="A126" s="8">
        <v>2570</v>
      </c>
      <c r="B126" s="9" t="s">
        <v>199</v>
      </c>
      <c r="C126" s="6"/>
      <c r="D126" s="8">
        <v>29</v>
      </c>
      <c r="E126" s="9" t="s">
        <v>200</v>
      </c>
    </row>
    <row r="127" spans="1:5" ht="18" customHeight="1" thickBot="1" x14ac:dyDescent="0.3">
      <c r="A127" s="8">
        <v>2571</v>
      </c>
      <c r="B127" s="9" t="s">
        <v>201</v>
      </c>
      <c r="C127" s="6"/>
      <c r="D127" s="8">
        <v>2576</v>
      </c>
      <c r="E127" s="9" t="s">
        <v>202</v>
      </c>
    </row>
    <row r="128" spans="1:5" ht="18" customHeight="1" thickBot="1" x14ac:dyDescent="0.3">
      <c r="A128" s="8">
        <v>117</v>
      </c>
      <c r="B128" s="9" t="s">
        <v>203</v>
      </c>
      <c r="C128" s="6"/>
      <c r="D128" s="8">
        <v>261</v>
      </c>
      <c r="E128" s="9" t="s">
        <v>204</v>
      </c>
    </row>
    <row r="129" spans="1:5" ht="18" customHeight="1" thickBot="1" x14ac:dyDescent="0.3">
      <c r="A129" s="8">
        <v>95</v>
      </c>
      <c r="B129" s="9" t="s">
        <v>205</v>
      </c>
      <c r="C129" s="6"/>
      <c r="D129" s="8">
        <v>176</v>
      </c>
      <c r="E129" s="9" t="s">
        <v>206</v>
      </c>
    </row>
    <row r="130" spans="1:5" ht="18" customHeight="1" thickBot="1" x14ac:dyDescent="0.3">
      <c r="A130" s="8">
        <v>94</v>
      </c>
      <c r="B130" s="9" t="s">
        <v>207</v>
      </c>
      <c r="C130" s="6"/>
      <c r="D130" s="8">
        <v>177</v>
      </c>
      <c r="E130" s="9" t="s">
        <v>208</v>
      </c>
    </row>
    <row r="131" spans="1:5" ht="18" customHeight="1" thickBot="1" x14ac:dyDescent="0.3">
      <c r="A131" s="8">
        <v>184</v>
      </c>
      <c r="B131" s="9" t="s">
        <v>209</v>
      </c>
      <c r="C131" s="6"/>
      <c r="D131" s="8">
        <v>60</v>
      </c>
      <c r="E131" s="9" t="s">
        <v>210</v>
      </c>
    </row>
    <row r="132" spans="1:5" ht="18" customHeight="1" thickBot="1" x14ac:dyDescent="0.3">
      <c r="A132" s="8">
        <v>197</v>
      </c>
      <c r="B132" s="9" t="s">
        <v>211</v>
      </c>
      <c r="C132" s="6"/>
      <c r="D132" s="8">
        <v>59</v>
      </c>
      <c r="E132" s="9" t="s">
        <v>212</v>
      </c>
    </row>
    <row r="133" spans="1:5" ht="18" customHeight="1" thickBot="1" x14ac:dyDescent="0.3">
      <c r="A133" s="8">
        <v>196</v>
      </c>
      <c r="B133" s="9" t="s">
        <v>213</v>
      </c>
      <c r="C133" s="6"/>
      <c r="D133" s="8">
        <v>13</v>
      </c>
      <c r="E133" s="9" t="s">
        <v>214</v>
      </c>
    </row>
    <row r="134" spans="1:5" ht="18" customHeight="1" thickBot="1" x14ac:dyDescent="0.3">
      <c r="A134" s="8">
        <v>364</v>
      </c>
      <c r="B134" s="9" t="s">
        <v>215</v>
      </c>
      <c r="C134" s="6"/>
      <c r="D134" s="8">
        <v>203</v>
      </c>
      <c r="E134" s="9" t="s">
        <v>216</v>
      </c>
    </row>
    <row r="135" spans="1:5" ht="18" customHeight="1" thickBot="1" x14ac:dyDescent="0.3">
      <c r="A135" s="8">
        <v>134</v>
      </c>
      <c r="B135" s="9" t="s">
        <v>217</v>
      </c>
      <c r="C135" s="6"/>
      <c r="D135" s="8">
        <v>132</v>
      </c>
      <c r="E135" s="9" t="s">
        <v>218</v>
      </c>
    </row>
    <row r="136" spans="1:5" ht="18" customHeight="1" thickBot="1" x14ac:dyDescent="0.3">
      <c r="A136" s="8">
        <v>61</v>
      </c>
      <c r="B136" s="9" t="s">
        <v>219</v>
      </c>
      <c r="C136" s="6"/>
      <c r="D136" s="8">
        <v>288</v>
      </c>
      <c r="E136" s="9" t="s">
        <v>220</v>
      </c>
    </row>
    <row r="137" spans="1:5" ht="18" customHeight="1" thickBot="1" x14ac:dyDescent="0.3">
      <c r="A137" s="8">
        <v>62</v>
      </c>
      <c r="B137" s="9" t="s">
        <v>221</v>
      </c>
      <c r="C137" s="6"/>
      <c r="D137" s="8">
        <v>281</v>
      </c>
      <c r="E137" s="9" t="s">
        <v>222</v>
      </c>
    </row>
    <row r="138" spans="1:5" ht="18" customHeight="1" thickBot="1" x14ac:dyDescent="0.3">
      <c r="A138" s="8">
        <v>193</v>
      </c>
      <c r="B138" s="9" t="s">
        <v>223</v>
      </c>
      <c r="C138" s="6"/>
      <c r="D138" s="8">
        <v>282</v>
      </c>
      <c r="E138" s="9" t="s">
        <v>224</v>
      </c>
    </row>
    <row r="139" spans="1:5" ht="18" customHeight="1" thickBot="1" x14ac:dyDescent="0.3">
      <c r="A139" s="8">
        <v>67</v>
      </c>
      <c r="B139" s="9" t="s">
        <v>225</v>
      </c>
      <c r="C139" s="6"/>
      <c r="D139" s="8">
        <v>284</v>
      </c>
      <c r="E139" s="9" t="s">
        <v>226</v>
      </c>
    </row>
    <row r="140" spans="1:5" ht="18" customHeight="1" thickBot="1" x14ac:dyDescent="0.3">
      <c r="A140" s="8">
        <v>40</v>
      </c>
      <c r="B140" s="9" t="s">
        <v>227</v>
      </c>
      <c r="C140" s="6"/>
      <c r="D140" s="8">
        <v>283</v>
      </c>
      <c r="E140" s="9" t="s">
        <v>228</v>
      </c>
    </row>
    <row r="141" spans="1:5" ht="18" customHeight="1" thickBot="1" x14ac:dyDescent="0.3">
      <c r="A141" s="8">
        <v>41</v>
      </c>
      <c r="B141" s="9" t="s">
        <v>229</v>
      </c>
      <c r="C141" s="6"/>
      <c r="D141" s="8">
        <v>202</v>
      </c>
      <c r="E141" s="9" t="s">
        <v>230</v>
      </c>
    </row>
    <row r="142" spans="1:5" ht="18" customHeight="1" thickBot="1" x14ac:dyDescent="0.3">
      <c r="A142" s="8">
        <v>42</v>
      </c>
      <c r="B142" s="9" t="s">
        <v>231</v>
      </c>
      <c r="C142" s="6"/>
      <c r="D142" s="8">
        <v>352</v>
      </c>
      <c r="E142" s="9" t="s">
        <v>232</v>
      </c>
    </row>
    <row r="143" spans="1:5" ht="18" customHeight="1" thickBot="1" x14ac:dyDescent="0.3">
      <c r="A143" s="8">
        <v>1268</v>
      </c>
      <c r="B143" s="9" t="s">
        <v>233</v>
      </c>
      <c r="C143" s="6"/>
      <c r="D143" s="8">
        <v>351</v>
      </c>
      <c r="E143" s="9" t="s">
        <v>234</v>
      </c>
    </row>
    <row r="144" spans="1:5" ht="18" customHeight="1" thickBot="1" x14ac:dyDescent="0.3">
      <c r="A144" s="8">
        <v>268</v>
      </c>
      <c r="B144" s="9" t="s">
        <v>235</v>
      </c>
      <c r="C144" s="6"/>
      <c r="D144" s="8">
        <v>367</v>
      </c>
      <c r="E144" s="9" t="s">
        <v>236</v>
      </c>
    </row>
    <row r="145" spans="1:5" ht="18" customHeight="1" thickBot="1" x14ac:dyDescent="0.3">
      <c r="A145" s="8">
        <v>269</v>
      </c>
      <c r="B145" s="9" t="s">
        <v>237</v>
      </c>
      <c r="C145" s="6"/>
      <c r="D145" s="8">
        <v>370</v>
      </c>
      <c r="E145" s="9" t="s">
        <v>238</v>
      </c>
    </row>
    <row r="146" spans="1:5" ht="18" customHeight="1" thickBot="1" x14ac:dyDescent="0.3">
      <c r="A146" s="8">
        <v>270</v>
      </c>
      <c r="B146" s="9" t="s">
        <v>239</v>
      </c>
      <c r="C146" s="6"/>
      <c r="D146" s="8">
        <v>388</v>
      </c>
      <c r="E146" s="9" t="s">
        <v>240</v>
      </c>
    </row>
    <row r="147" spans="1:5" ht="18" customHeight="1" thickBot="1" x14ac:dyDescent="0.3">
      <c r="A147" s="8">
        <v>277</v>
      </c>
      <c r="B147" s="9" t="s">
        <v>241</v>
      </c>
      <c r="C147" s="6"/>
      <c r="D147" s="8">
        <v>393</v>
      </c>
      <c r="E147" s="9" t="s">
        <v>242</v>
      </c>
    </row>
    <row r="148" spans="1:5" ht="18" customHeight="1" thickBot="1" x14ac:dyDescent="0.3">
      <c r="A148" s="8">
        <v>271</v>
      </c>
      <c r="B148" s="9" t="s">
        <v>243</v>
      </c>
      <c r="C148" s="6"/>
      <c r="D148" s="8">
        <v>389</v>
      </c>
      <c r="E148" s="9" t="s">
        <v>244</v>
      </c>
    </row>
    <row r="149" spans="1:5" ht="18" customHeight="1" thickBot="1" x14ac:dyDescent="0.3">
      <c r="A149" s="8">
        <v>274</v>
      </c>
      <c r="B149" s="9" t="s">
        <v>245</v>
      </c>
      <c r="C149" s="6"/>
      <c r="D149" s="8">
        <v>387</v>
      </c>
      <c r="E149" s="9" t="s">
        <v>246</v>
      </c>
    </row>
    <row r="150" spans="1:5" ht="18" customHeight="1" thickBot="1" x14ac:dyDescent="0.3">
      <c r="A150" s="8">
        <v>273</v>
      </c>
      <c r="B150" s="9" t="s">
        <v>247</v>
      </c>
      <c r="C150" s="6"/>
      <c r="D150" s="8">
        <v>392</v>
      </c>
      <c r="E150" s="9" t="s">
        <v>248</v>
      </c>
    </row>
    <row r="151" spans="1:5" ht="18" customHeight="1" thickBot="1" x14ac:dyDescent="0.3">
      <c r="A151" s="8">
        <v>379</v>
      </c>
      <c r="B151" s="9" t="s">
        <v>249</v>
      </c>
      <c r="C151" s="6"/>
      <c r="D151" s="8">
        <v>391</v>
      </c>
      <c r="E151" s="9" t="s">
        <v>250</v>
      </c>
    </row>
    <row r="152" spans="1:5" ht="18" customHeight="1" thickBot="1" x14ac:dyDescent="0.3">
      <c r="A152" s="8">
        <v>275</v>
      </c>
      <c r="B152" s="9" t="s">
        <v>251</v>
      </c>
      <c r="C152" s="6"/>
      <c r="D152" s="8">
        <v>396</v>
      </c>
      <c r="E152" s="9" t="s">
        <v>252</v>
      </c>
    </row>
    <row r="153" spans="1:5" ht="18" customHeight="1" thickBot="1" x14ac:dyDescent="0.3">
      <c r="A153" s="8">
        <v>276</v>
      </c>
      <c r="B153" s="9" t="s">
        <v>253</v>
      </c>
      <c r="C153" s="6"/>
      <c r="D153" s="8">
        <v>395</v>
      </c>
      <c r="E153" s="9" t="s">
        <v>254</v>
      </c>
    </row>
    <row r="154" spans="1:5" ht="18" customHeight="1" thickBot="1" x14ac:dyDescent="0.3">
      <c r="A154" s="8">
        <v>30</v>
      </c>
      <c r="B154" s="9" t="s">
        <v>255</v>
      </c>
      <c r="C154" s="6"/>
      <c r="D154" s="8">
        <v>390</v>
      </c>
      <c r="E154" s="9" t="s">
        <v>256</v>
      </c>
    </row>
    <row r="155" spans="1:5" ht="18" customHeight="1" thickBot="1" x14ac:dyDescent="0.3">
      <c r="A155" s="8">
        <v>31</v>
      </c>
      <c r="B155" s="9" t="s">
        <v>257</v>
      </c>
      <c r="C155" s="6"/>
      <c r="D155" s="8">
        <v>66</v>
      </c>
      <c r="E155" s="9" t="s">
        <v>258</v>
      </c>
    </row>
    <row r="156" spans="1:5" ht="18" customHeight="1" thickBot="1" x14ac:dyDescent="0.3">
      <c r="A156" s="8">
        <v>155</v>
      </c>
      <c r="B156" s="9" t="s">
        <v>259</v>
      </c>
      <c r="C156" s="6"/>
      <c r="D156" s="8">
        <v>54</v>
      </c>
      <c r="E156" s="9" t="s">
        <v>260</v>
      </c>
    </row>
    <row r="157" spans="1:5" ht="18" customHeight="1" thickBot="1" x14ac:dyDescent="0.3">
      <c r="A157" s="8">
        <v>278</v>
      </c>
      <c r="B157" s="9" t="s">
        <v>261</v>
      </c>
      <c r="C157" s="6"/>
      <c r="D157" s="8">
        <v>53</v>
      </c>
      <c r="E157" s="9" t="s">
        <v>262</v>
      </c>
    </row>
    <row r="158" spans="1:5" ht="18" customHeight="1" thickBot="1" x14ac:dyDescent="0.3">
      <c r="A158" s="8">
        <v>279</v>
      </c>
      <c r="B158" s="9" t="s">
        <v>263</v>
      </c>
      <c r="C158" s="6"/>
      <c r="D158" s="8">
        <v>150</v>
      </c>
      <c r="E158" s="9" t="s">
        <v>264</v>
      </c>
    </row>
    <row r="159" spans="1:5" ht="18" customHeight="1" thickBot="1" x14ac:dyDescent="0.3">
      <c r="A159" s="8">
        <v>399</v>
      </c>
      <c r="B159" s="9" t="s">
        <v>265</v>
      </c>
      <c r="C159" s="6"/>
      <c r="D159" s="8">
        <v>149</v>
      </c>
      <c r="E159" s="9" t="s">
        <v>266</v>
      </c>
    </row>
    <row r="160" spans="1:5" ht="18" customHeight="1" thickBot="1" x14ac:dyDescent="0.3">
      <c r="A160" s="8">
        <v>280</v>
      </c>
      <c r="B160" s="9" t="s">
        <v>267</v>
      </c>
      <c r="C160" s="6"/>
      <c r="D160" s="8">
        <v>200</v>
      </c>
      <c r="E160" s="9" t="s">
        <v>268</v>
      </c>
    </row>
    <row r="161" spans="1:5" ht="18" customHeight="1" thickBot="1" x14ac:dyDescent="0.3">
      <c r="A161" s="8">
        <v>143</v>
      </c>
      <c r="B161" s="9" t="s">
        <v>269</v>
      </c>
      <c r="C161" s="6"/>
      <c r="D161" s="8">
        <v>324</v>
      </c>
      <c r="E161" s="9" t="s">
        <v>270</v>
      </c>
    </row>
    <row r="162" spans="1:5" ht="18" customHeight="1" thickBot="1" x14ac:dyDescent="0.3">
      <c r="A162" s="8">
        <v>144</v>
      </c>
      <c r="B162" s="9" t="s">
        <v>271</v>
      </c>
      <c r="C162" s="6"/>
      <c r="D162" s="8">
        <v>325</v>
      </c>
      <c r="E162" s="9" t="s">
        <v>272</v>
      </c>
    </row>
    <row r="163" spans="1:5" ht="18" customHeight="1" thickBot="1" x14ac:dyDescent="0.3">
      <c r="A163" s="8">
        <v>145</v>
      </c>
      <c r="B163" s="9" t="s">
        <v>273</v>
      </c>
      <c r="C163" s="6"/>
      <c r="D163" s="8">
        <v>124</v>
      </c>
      <c r="E163" s="9" t="s">
        <v>274</v>
      </c>
    </row>
    <row r="164" spans="1:5" ht="18" customHeight="1" thickBot="1" x14ac:dyDescent="0.3">
      <c r="A164" s="8">
        <v>51</v>
      </c>
      <c r="B164" s="9" t="s">
        <v>275</v>
      </c>
      <c r="C164" s="6"/>
      <c r="D164" s="8">
        <v>125</v>
      </c>
      <c r="E164" s="9" t="s">
        <v>276</v>
      </c>
    </row>
    <row r="165" spans="1:5" ht="18" customHeight="1" thickBot="1" x14ac:dyDescent="0.3">
      <c r="A165" s="8">
        <v>50</v>
      </c>
      <c r="B165" s="9" t="s">
        <v>277</v>
      </c>
      <c r="C165" s="6"/>
      <c r="D165" s="8">
        <v>333</v>
      </c>
      <c r="E165" s="9" t="s">
        <v>278</v>
      </c>
    </row>
    <row r="166" spans="1:5" ht="18" customHeight="1" x14ac:dyDescent="0.25">
      <c r="A166" s="1"/>
    </row>
    <row r="167" spans="1:5" ht="18" customHeight="1" x14ac:dyDescent="0.25">
      <c r="A167" s="1"/>
    </row>
    <row r="168" spans="1:5" ht="18" customHeight="1" x14ac:dyDescent="0.25">
      <c r="A168" s="3" t="s">
        <v>0</v>
      </c>
    </row>
    <row r="169" spans="1:5" ht="18" customHeight="1" thickBot="1" x14ac:dyDescent="0.3">
      <c r="A169" s="1"/>
    </row>
    <row r="170" spans="1:5" ht="18" customHeight="1" thickBot="1" x14ac:dyDescent="0.3">
      <c r="A170" s="4" t="s">
        <v>1</v>
      </c>
      <c r="B170" s="5" t="s">
        <v>2</v>
      </c>
      <c r="C170" s="7"/>
      <c r="D170" s="4" t="s">
        <v>1</v>
      </c>
      <c r="E170" s="5" t="s">
        <v>2</v>
      </c>
    </row>
    <row r="171" spans="1:5" ht="18" customHeight="1" thickBot="1" x14ac:dyDescent="0.3">
      <c r="A171" s="8">
        <v>289</v>
      </c>
      <c r="B171" s="9" t="s">
        <v>279</v>
      </c>
      <c r="C171" s="6"/>
      <c r="D171" s="8"/>
      <c r="E171" s="11" t="s">
        <v>280</v>
      </c>
    </row>
    <row r="172" spans="1:5" ht="18" customHeight="1" thickBot="1" x14ac:dyDescent="0.3">
      <c r="A172" s="8">
        <v>397</v>
      </c>
      <c r="B172" s="9" t="s">
        <v>281</v>
      </c>
      <c r="C172" s="6"/>
      <c r="D172" s="8">
        <v>301</v>
      </c>
      <c r="E172" s="9" t="s">
        <v>282</v>
      </c>
    </row>
    <row r="173" spans="1:5" ht="18" customHeight="1" thickBot="1" x14ac:dyDescent="0.3">
      <c r="A173" s="8">
        <v>3</v>
      </c>
      <c r="B173" s="9" t="s">
        <v>283</v>
      </c>
      <c r="C173" s="6"/>
      <c r="D173" s="8">
        <v>300</v>
      </c>
      <c r="E173" s="9" t="s">
        <v>284</v>
      </c>
    </row>
    <row r="174" spans="1:5" ht="18" customHeight="1" thickBot="1" x14ac:dyDescent="0.3">
      <c r="A174" s="8">
        <v>1902</v>
      </c>
      <c r="B174" s="9" t="s">
        <v>285</v>
      </c>
      <c r="C174" s="6"/>
      <c r="D174" s="8">
        <v>304</v>
      </c>
      <c r="E174" s="9" t="s">
        <v>286</v>
      </c>
    </row>
    <row r="175" spans="1:5" ht="18" customHeight="1" thickBot="1" x14ac:dyDescent="0.3">
      <c r="A175" s="8">
        <v>360</v>
      </c>
      <c r="B175" s="9" t="s">
        <v>287</v>
      </c>
      <c r="C175" s="6"/>
      <c r="D175" s="8">
        <v>306</v>
      </c>
      <c r="E175" s="9" t="s">
        <v>288</v>
      </c>
    </row>
    <row r="176" spans="1:5" ht="18" customHeight="1" thickBot="1" x14ac:dyDescent="0.3">
      <c r="A176" s="8">
        <v>1</v>
      </c>
      <c r="B176" s="9" t="s">
        <v>289</v>
      </c>
      <c r="C176" s="6"/>
      <c r="D176" s="8">
        <v>305</v>
      </c>
      <c r="E176" s="9" t="s">
        <v>290</v>
      </c>
    </row>
    <row r="177" spans="1:5" ht="18" customHeight="1" thickBot="1" x14ac:dyDescent="0.3">
      <c r="A177" s="8">
        <v>14</v>
      </c>
      <c r="B177" s="9" t="s">
        <v>291</v>
      </c>
      <c r="C177" s="6"/>
      <c r="D177" s="8">
        <v>311</v>
      </c>
      <c r="E177" s="9" t="s">
        <v>292</v>
      </c>
    </row>
    <row r="178" spans="1:5" ht="18" customHeight="1" thickBot="1" x14ac:dyDescent="0.3">
      <c r="A178" s="8">
        <v>383</v>
      </c>
      <c r="B178" s="9" t="s">
        <v>293</v>
      </c>
      <c r="C178" s="6"/>
      <c r="D178" s="8">
        <v>307</v>
      </c>
      <c r="E178" s="9" t="s">
        <v>294</v>
      </c>
    </row>
    <row r="179" spans="1:5" ht="18" customHeight="1" thickBot="1" x14ac:dyDescent="0.3">
      <c r="A179" s="8">
        <v>4</v>
      </c>
      <c r="B179" s="9" t="s">
        <v>295</v>
      </c>
      <c r="C179" s="6"/>
      <c r="D179" s="8">
        <v>1307</v>
      </c>
      <c r="E179" s="9" t="s">
        <v>296</v>
      </c>
    </row>
    <row r="180" spans="1:5" ht="18" customHeight="1" thickBot="1" x14ac:dyDescent="0.3">
      <c r="A180" s="8">
        <v>1903</v>
      </c>
      <c r="B180" s="9" t="s">
        <v>297</v>
      </c>
      <c r="C180" s="6"/>
      <c r="D180" s="8">
        <v>302</v>
      </c>
      <c r="E180" s="9" t="s">
        <v>298</v>
      </c>
    </row>
    <row r="181" spans="1:5" ht="18" customHeight="1" thickBot="1" x14ac:dyDescent="0.3">
      <c r="A181" s="8">
        <v>2</v>
      </c>
      <c r="B181" s="9" t="s">
        <v>299</v>
      </c>
      <c r="C181" s="6"/>
      <c r="D181" s="8">
        <v>303</v>
      </c>
      <c r="E181" s="9" t="s">
        <v>300</v>
      </c>
    </row>
    <row r="182" spans="1:5" ht="18" customHeight="1" thickBot="1" x14ac:dyDescent="0.3">
      <c r="A182" s="8">
        <v>7</v>
      </c>
      <c r="B182" s="9" t="s">
        <v>301</v>
      </c>
      <c r="C182" s="6"/>
      <c r="D182" s="8">
        <v>308</v>
      </c>
      <c r="E182" s="9" t="s">
        <v>302</v>
      </c>
    </row>
    <row r="183" spans="1:5" ht="18" customHeight="1" thickBot="1" x14ac:dyDescent="0.3">
      <c r="A183" s="8">
        <v>129</v>
      </c>
      <c r="B183" s="9" t="s">
        <v>303</v>
      </c>
      <c r="C183" s="6"/>
      <c r="D183" s="8">
        <v>309</v>
      </c>
      <c r="E183" s="9" t="s">
        <v>304</v>
      </c>
    </row>
    <row r="184" spans="1:5" ht="18" customHeight="1" thickBot="1" x14ac:dyDescent="0.3">
      <c r="A184" s="8">
        <v>130</v>
      </c>
      <c r="B184" s="9" t="s">
        <v>305</v>
      </c>
      <c r="C184" s="6"/>
      <c r="D184" s="8">
        <v>320</v>
      </c>
      <c r="E184" s="9" t="s">
        <v>306</v>
      </c>
    </row>
    <row r="185" spans="1:5" ht="18" customHeight="1" thickBot="1" x14ac:dyDescent="0.3">
      <c r="A185" s="8">
        <v>127</v>
      </c>
      <c r="B185" s="9" t="s">
        <v>307</v>
      </c>
      <c r="C185" s="6"/>
      <c r="D185" s="8"/>
      <c r="E185" s="9"/>
    </row>
    <row r="186" spans="1:5" ht="18" customHeight="1" thickBot="1" x14ac:dyDescent="0.3">
      <c r="A186" s="8">
        <v>350</v>
      </c>
      <c r="B186" s="9" t="s">
        <v>308</v>
      </c>
      <c r="C186" s="6"/>
      <c r="D186" s="8"/>
      <c r="E186" s="9"/>
    </row>
    <row r="187" spans="1:5" ht="18" customHeight="1" thickBot="1" x14ac:dyDescent="0.3">
      <c r="A187" s="8">
        <v>140</v>
      </c>
      <c r="B187" s="9" t="s">
        <v>309</v>
      </c>
      <c r="C187" s="6"/>
      <c r="D187" s="8"/>
      <c r="E187" s="9"/>
    </row>
    <row r="188" spans="1:5" ht="18" customHeight="1" thickBot="1" x14ac:dyDescent="0.3">
      <c r="A188" s="8">
        <v>141</v>
      </c>
      <c r="B188" s="9" t="s">
        <v>310</v>
      </c>
      <c r="C188" s="6"/>
      <c r="D188" s="8"/>
      <c r="E188" s="9"/>
    </row>
    <row r="189" spans="1:5" ht="18" customHeight="1" thickBot="1" x14ac:dyDescent="0.3">
      <c r="A189" s="8">
        <v>136</v>
      </c>
      <c r="B189" s="9" t="s">
        <v>311</v>
      </c>
      <c r="C189" s="6"/>
      <c r="D189" s="8"/>
      <c r="E189" s="9"/>
    </row>
    <row r="190" spans="1:5" ht="18" customHeight="1" thickBot="1" x14ac:dyDescent="0.3">
      <c r="A190" s="8">
        <v>219</v>
      </c>
      <c r="B190" s="9" t="s">
        <v>312</v>
      </c>
      <c r="C190" s="6"/>
      <c r="D190" s="8"/>
      <c r="E190" s="9"/>
    </row>
    <row r="191" spans="1:5" ht="18" customHeight="1" thickBot="1" x14ac:dyDescent="0.3">
      <c r="A191" s="8">
        <v>151</v>
      </c>
      <c r="B191" s="9" t="s">
        <v>313</v>
      </c>
      <c r="C191" s="6"/>
      <c r="D191" s="8"/>
      <c r="E191" s="9"/>
    </row>
    <row r="192" spans="1:5" ht="18" customHeight="1" thickBot="1" x14ac:dyDescent="0.3">
      <c r="A192" s="8">
        <v>148</v>
      </c>
      <c r="B192" s="9" t="s">
        <v>314</v>
      </c>
      <c r="C192" s="6"/>
      <c r="D192" s="8"/>
      <c r="E192" s="9"/>
    </row>
    <row r="193" spans="1:5" ht="18" customHeight="1" thickBot="1" x14ac:dyDescent="0.3">
      <c r="A193" s="8">
        <v>3727</v>
      </c>
      <c r="B193" s="9" t="s">
        <v>315</v>
      </c>
      <c r="C193" s="6"/>
      <c r="D193" s="8"/>
      <c r="E193" s="9"/>
    </row>
    <row r="194" spans="1:5" ht="18" customHeight="1" thickBot="1" x14ac:dyDescent="0.3">
      <c r="A194" s="8">
        <v>377</v>
      </c>
      <c r="B194" s="9" t="s">
        <v>316</v>
      </c>
      <c r="C194" s="6"/>
      <c r="D194" s="8"/>
      <c r="E194" s="9"/>
    </row>
    <row r="195" spans="1:5" ht="18" customHeight="1" thickBot="1" x14ac:dyDescent="0.3">
      <c r="A195" s="8">
        <v>75</v>
      </c>
      <c r="B195" s="9" t="s">
        <v>317</v>
      </c>
      <c r="C195" s="6"/>
      <c r="D195" s="8"/>
      <c r="E195" s="9"/>
    </row>
    <row r="196" spans="1:5" ht="18" customHeight="1" thickBot="1" x14ac:dyDescent="0.3">
      <c r="A196" s="8">
        <v>189</v>
      </c>
      <c r="B196" s="9" t="s">
        <v>318</v>
      </c>
      <c r="C196" s="6"/>
      <c r="D196" s="8"/>
      <c r="E196" s="9"/>
    </row>
    <row r="197" spans="1:5" ht="18" customHeight="1" thickBot="1" x14ac:dyDescent="0.3">
      <c r="A197" s="8">
        <v>77</v>
      </c>
      <c r="B197" s="9" t="s">
        <v>319</v>
      </c>
      <c r="C197" s="6"/>
      <c r="D197" s="8"/>
      <c r="E197" s="9"/>
    </row>
    <row r="198" spans="1:5" ht="18" customHeight="1" thickBot="1" x14ac:dyDescent="0.3">
      <c r="A198" s="8">
        <v>78</v>
      </c>
      <c r="B198" s="9" t="s">
        <v>320</v>
      </c>
      <c r="C198" s="6"/>
      <c r="D198" s="13"/>
      <c r="E198" s="9"/>
    </row>
    <row r="199" spans="1:5" ht="18" customHeight="1" thickBot="1" x14ac:dyDescent="0.3">
      <c r="A199" s="8">
        <v>76</v>
      </c>
      <c r="B199" s="9" t="s">
        <v>321</v>
      </c>
      <c r="C199" s="6"/>
      <c r="D199" s="13"/>
      <c r="E199" s="9"/>
    </row>
    <row r="200" spans="1:5" ht="18" customHeight="1" thickBot="1" x14ac:dyDescent="0.3">
      <c r="A200" s="8">
        <v>172</v>
      </c>
      <c r="B200" s="9" t="s">
        <v>322</v>
      </c>
      <c r="C200" s="6"/>
      <c r="D200" s="13"/>
      <c r="E200" s="9"/>
    </row>
    <row r="201" spans="1:5" ht="18" customHeight="1" thickBot="1" x14ac:dyDescent="0.3">
      <c r="A201" s="8">
        <v>173</v>
      </c>
      <c r="B201" s="9" t="s">
        <v>323</v>
      </c>
      <c r="C201" s="6"/>
      <c r="D201" s="13"/>
      <c r="E201" s="9"/>
    </row>
    <row r="202" spans="1:5" ht="18" customHeight="1" thickBot="1" x14ac:dyDescent="0.3">
      <c r="A202" s="8">
        <v>174</v>
      </c>
      <c r="B202" s="9" t="s">
        <v>324</v>
      </c>
      <c r="C202" s="6"/>
      <c r="D202" s="13"/>
      <c r="E202" s="9"/>
    </row>
    <row r="203" spans="1:5" ht="18" customHeight="1" thickBot="1" x14ac:dyDescent="0.3">
      <c r="A203" s="8">
        <v>1770</v>
      </c>
      <c r="B203" s="9" t="s">
        <v>325</v>
      </c>
      <c r="C203" s="6"/>
      <c r="D203" s="13"/>
      <c r="E203" s="9"/>
    </row>
    <row r="204" spans="1:5" ht="18" customHeight="1" thickBot="1" x14ac:dyDescent="0.3">
      <c r="A204" s="8"/>
      <c r="B204" s="9"/>
      <c r="C204" s="6"/>
      <c r="D204" s="13"/>
      <c r="E204" s="9"/>
    </row>
    <row r="205" spans="1:5" ht="18" customHeight="1" thickBot="1" x14ac:dyDescent="0.3">
      <c r="A205" s="8"/>
      <c r="B205" s="9"/>
      <c r="C205" s="6"/>
      <c r="D205" s="13"/>
      <c r="E205" s="9"/>
    </row>
    <row r="206" spans="1:5" ht="18" customHeight="1" thickBot="1" x14ac:dyDescent="0.3">
      <c r="A206" s="8"/>
      <c r="B206" s="9"/>
      <c r="C206" s="6"/>
      <c r="D206" s="13"/>
      <c r="E206" s="9"/>
    </row>
    <row r="207" spans="1:5" ht="18" customHeight="1" thickBot="1" x14ac:dyDescent="0.3">
      <c r="A207" s="8"/>
      <c r="B207" s="9"/>
      <c r="C207" s="6"/>
      <c r="D207" s="13"/>
      <c r="E207" s="9"/>
    </row>
    <row r="208" spans="1:5" ht="18" customHeight="1" thickBot="1" x14ac:dyDescent="0.3">
      <c r="A208" s="8"/>
      <c r="B208" s="9"/>
      <c r="C208" s="6"/>
      <c r="D208" s="13"/>
      <c r="E208" s="9"/>
    </row>
    <row r="209" spans="1:5" ht="18" customHeight="1" thickBot="1" x14ac:dyDescent="0.3">
      <c r="A209" s="8"/>
      <c r="B209" s="9"/>
      <c r="C209" s="6"/>
      <c r="D209" s="13"/>
      <c r="E209" s="9"/>
    </row>
    <row r="210" spans="1:5" ht="18" customHeight="1" thickBot="1" x14ac:dyDescent="0.3">
      <c r="A210" s="8"/>
      <c r="B210" s="9"/>
      <c r="C210" s="6"/>
      <c r="D210" s="13"/>
      <c r="E210" s="9"/>
    </row>
    <row r="211" spans="1:5" ht="18" customHeight="1" thickBot="1" x14ac:dyDescent="0.3">
      <c r="A211" s="8"/>
      <c r="B211" s="9"/>
      <c r="C211" s="6"/>
      <c r="D211" s="13"/>
      <c r="E211" s="9"/>
    </row>
    <row r="212" spans="1:5" ht="18" customHeight="1" thickBot="1" x14ac:dyDescent="0.3">
      <c r="A212" s="8"/>
      <c r="B212" s="9"/>
      <c r="C212" s="6"/>
      <c r="D212" s="13"/>
      <c r="E212" s="9"/>
    </row>
    <row r="213" spans="1:5" ht="18" customHeight="1" thickBot="1" x14ac:dyDescent="0.3">
      <c r="A213" s="8"/>
      <c r="B213" s="9"/>
      <c r="C213" s="6"/>
      <c r="D213" s="13"/>
      <c r="E213" s="9"/>
    </row>
    <row r="214" spans="1:5" ht="18" customHeight="1" thickBot="1" x14ac:dyDescent="0.3">
      <c r="A214" s="8"/>
      <c r="B214" s="9"/>
      <c r="C214" s="6"/>
      <c r="D214" s="13"/>
      <c r="E214" s="9"/>
    </row>
    <row r="215" spans="1:5" ht="18" customHeight="1" thickBot="1" x14ac:dyDescent="0.3">
      <c r="A215" s="8"/>
      <c r="B215" s="9"/>
      <c r="C215" s="6"/>
      <c r="D215" s="13"/>
      <c r="E215" s="9"/>
    </row>
    <row r="216" spans="1:5" ht="18" customHeight="1" thickBot="1" x14ac:dyDescent="0.3">
      <c r="A216" s="8"/>
      <c r="B216" s="9"/>
      <c r="C216" s="6"/>
      <c r="D216" s="13"/>
      <c r="E216" s="9"/>
    </row>
    <row r="217" spans="1:5" ht="18" customHeight="1" x14ac:dyDescent="0.25">
      <c r="A217" s="1"/>
    </row>
    <row r="218" spans="1:5" ht="18" customHeight="1" x14ac:dyDescent="0.25">
      <c r="A218" s="1"/>
    </row>
    <row r="219" spans="1:5" ht="18" customHeight="1" x14ac:dyDescent="0.25">
      <c r="A219" s="3" t="s">
        <v>326</v>
      </c>
    </row>
    <row r="220" spans="1:5" ht="18" customHeight="1" thickBot="1" x14ac:dyDescent="0.3">
      <c r="A220" s="1"/>
    </row>
    <row r="221" spans="1:5" ht="18" customHeight="1" thickBot="1" x14ac:dyDescent="0.3">
      <c r="A221" s="4" t="s">
        <v>1</v>
      </c>
      <c r="B221" s="5" t="s">
        <v>2</v>
      </c>
      <c r="C221" s="7"/>
      <c r="D221" s="4" t="s">
        <v>1</v>
      </c>
      <c r="E221" s="5" t="s">
        <v>2</v>
      </c>
    </row>
    <row r="222" spans="1:5" ht="18" customHeight="1" thickBot="1" x14ac:dyDescent="0.3">
      <c r="A222" s="8">
        <v>423</v>
      </c>
      <c r="B222" s="9" t="s">
        <v>327</v>
      </c>
      <c r="C222" s="6"/>
      <c r="D222" s="8">
        <v>465</v>
      </c>
      <c r="E222" s="9" t="s">
        <v>328</v>
      </c>
    </row>
    <row r="223" spans="1:5" ht="18" customHeight="1" thickBot="1" x14ac:dyDescent="0.3">
      <c r="A223" s="8">
        <v>424</v>
      </c>
      <c r="B223" s="9" t="s">
        <v>329</v>
      </c>
      <c r="C223" s="6"/>
      <c r="D223" s="8">
        <v>464</v>
      </c>
      <c r="E223" s="9" t="s">
        <v>330</v>
      </c>
    </row>
    <row r="224" spans="1:5" ht="18" customHeight="1" thickBot="1" x14ac:dyDescent="0.3">
      <c r="A224" s="8">
        <v>422</v>
      </c>
      <c r="B224" s="9" t="s">
        <v>331</v>
      </c>
      <c r="C224" s="6"/>
      <c r="D224" s="8">
        <v>453</v>
      </c>
      <c r="E224" s="9" t="s">
        <v>332</v>
      </c>
    </row>
    <row r="225" spans="1:5" ht="18" customHeight="1" thickBot="1" x14ac:dyDescent="0.3">
      <c r="A225" s="8">
        <v>421</v>
      </c>
      <c r="B225" s="9" t="s">
        <v>333</v>
      </c>
      <c r="C225" s="6"/>
      <c r="D225" s="8">
        <v>452</v>
      </c>
      <c r="E225" s="9" t="s">
        <v>334</v>
      </c>
    </row>
    <row r="226" spans="1:5" ht="18" customHeight="1" thickBot="1" x14ac:dyDescent="0.3">
      <c r="A226" s="8">
        <v>401</v>
      </c>
      <c r="B226" s="9" t="s">
        <v>335</v>
      </c>
      <c r="C226" s="6"/>
      <c r="D226" s="8">
        <v>548</v>
      </c>
      <c r="E226" s="9" t="s">
        <v>336</v>
      </c>
    </row>
    <row r="227" spans="1:5" ht="18" customHeight="1" thickBot="1" x14ac:dyDescent="0.3">
      <c r="A227" s="8">
        <v>400</v>
      </c>
      <c r="B227" s="9" t="s">
        <v>337</v>
      </c>
      <c r="C227" s="6"/>
      <c r="D227" s="8">
        <v>554</v>
      </c>
      <c r="E227" s="9" t="s">
        <v>338</v>
      </c>
    </row>
    <row r="228" spans="1:5" ht="18" customHeight="1" thickBot="1" x14ac:dyDescent="0.3">
      <c r="A228" s="8">
        <v>418</v>
      </c>
      <c r="B228" s="9" t="s">
        <v>339</v>
      </c>
      <c r="C228" s="6"/>
      <c r="D228" s="8">
        <v>550</v>
      </c>
      <c r="E228" s="9" t="s">
        <v>340</v>
      </c>
    </row>
    <row r="229" spans="1:5" ht="18" customHeight="1" thickBot="1" x14ac:dyDescent="0.3">
      <c r="A229" s="8">
        <v>407</v>
      </c>
      <c r="B229" s="9" t="s">
        <v>341</v>
      </c>
      <c r="C229" s="6"/>
      <c r="D229" s="8">
        <v>551</v>
      </c>
      <c r="E229" s="9" t="s">
        <v>342</v>
      </c>
    </row>
    <row r="230" spans="1:5" ht="18" customHeight="1" thickBot="1" x14ac:dyDescent="0.3">
      <c r="A230" s="8">
        <v>406</v>
      </c>
      <c r="B230" s="9" t="s">
        <v>343</v>
      </c>
      <c r="C230" s="6"/>
      <c r="D230" s="8">
        <v>419</v>
      </c>
      <c r="E230" s="9" t="s">
        <v>344</v>
      </c>
    </row>
    <row r="231" spans="1:5" ht="18" customHeight="1" thickBot="1" x14ac:dyDescent="0.3">
      <c r="A231" s="8">
        <v>404</v>
      </c>
      <c r="B231" s="9" t="s">
        <v>345</v>
      </c>
      <c r="C231" s="6"/>
      <c r="D231" s="8">
        <v>1454</v>
      </c>
      <c r="E231" s="9" t="s">
        <v>346</v>
      </c>
    </row>
    <row r="232" spans="1:5" ht="18" customHeight="1" thickBot="1" x14ac:dyDescent="0.3">
      <c r="A232" s="8">
        <v>415</v>
      </c>
      <c r="B232" s="9" t="s">
        <v>347</v>
      </c>
      <c r="C232" s="6"/>
      <c r="D232" s="8">
        <v>455</v>
      </c>
      <c r="E232" s="9" t="s">
        <v>348</v>
      </c>
    </row>
    <row r="233" spans="1:5" ht="18" customHeight="1" thickBot="1" x14ac:dyDescent="0.3">
      <c r="A233" s="8">
        <v>414</v>
      </c>
      <c r="B233" s="9" t="s">
        <v>349</v>
      </c>
      <c r="C233" s="6"/>
      <c r="D233" s="8">
        <v>1455</v>
      </c>
      <c r="E233" s="9" t="s">
        <v>350</v>
      </c>
    </row>
    <row r="234" spans="1:5" ht="18" customHeight="1" thickBot="1" x14ac:dyDescent="0.3">
      <c r="A234" s="8">
        <v>410</v>
      </c>
      <c r="B234" s="9" t="s">
        <v>351</v>
      </c>
      <c r="C234" s="6"/>
      <c r="D234" s="8">
        <v>454</v>
      </c>
      <c r="E234" s="9" t="s">
        <v>352</v>
      </c>
    </row>
    <row r="235" spans="1:5" ht="18" customHeight="1" thickBot="1" x14ac:dyDescent="0.3">
      <c r="A235" s="8">
        <v>409</v>
      </c>
      <c r="B235" s="9" t="s">
        <v>353</v>
      </c>
      <c r="C235" s="6"/>
      <c r="D235" s="8">
        <v>570</v>
      </c>
      <c r="E235" s="9" t="s">
        <v>354</v>
      </c>
    </row>
    <row r="236" spans="1:5" ht="18" customHeight="1" thickBot="1" x14ac:dyDescent="0.3">
      <c r="A236" s="8">
        <v>411</v>
      </c>
      <c r="B236" s="9" t="s">
        <v>355</v>
      </c>
      <c r="C236" s="6"/>
      <c r="D236" s="8">
        <v>3060</v>
      </c>
      <c r="E236" s="9" t="s">
        <v>356</v>
      </c>
    </row>
    <row r="237" spans="1:5" ht="18" customHeight="1" thickBot="1" x14ac:dyDescent="0.3">
      <c r="A237" s="8">
        <v>413</v>
      </c>
      <c r="B237" s="9" t="s">
        <v>357</v>
      </c>
      <c r="C237" s="6"/>
      <c r="D237" s="8">
        <v>486</v>
      </c>
      <c r="E237" s="9" t="s">
        <v>358</v>
      </c>
    </row>
    <row r="238" spans="1:5" ht="18" customHeight="1" thickBot="1" x14ac:dyDescent="0.3">
      <c r="A238" s="8">
        <v>412</v>
      </c>
      <c r="B238" s="9" t="s">
        <v>359</v>
      </c>
      <c r="C238" s="6"/>
      <c r="D238" s="8">
        <v>487</v>
      </c>
      <c r="E238" s="9" t="s">
        <v>360</v>
      </c>
    </row>
    <row r="239" spans="1:5" ht="18" customHeight="1" thickBot="1" x14ac:dyDescent="0.3">
      <c r="A239" s="8">
        <v>402</v>
      </c>
      <c r="B239" s="9" t="s">
        <v>361</v>
      </c>
      <c r="C239" s="6"/>
      <c r="D239" s="8">
        <v>485</v>
      </c>
      <c r="E239" s="9" t="s">
        <v>362</v>
      </c>
    </row>
    <row r="240" spans="1:5" ht="18" customHeight="1" thickBot="1" x14ac:dyDescent="0.3">
      <c r="A240" s="8">
        <v>417</v>
      </c>
      <c r="B240" s="9" t="s">
        <v>363</v>
      </c>
      <c r="C240" s="6"/>
      <c r="D240" s="8">
        <v>483</v>
      </c>
      <c r="E240" s="9" t="s">
        <v>364</v>
      </c>
    </row>
    <row r="241" spans="1:5" ht="18" customHeight="1" thickBot="1" x14ac:dyDescent="0.3">
      <c r="A241" s="8">
        <v>405</v>
      </c>
      <c r="B241" s="9" t="s">
        <v>365</v>
      </c>
      <c r="C241" s="6"/>
      <c r="D241" s="8">
        <v>484</v>
      </c>
      <c r="E241" s="9" t="s">
        <v>366</v>
      </c>
    </row>
    <row r="242" spans="1:5" ht="18" customHeight="1" thickBot="1" x14ac:dyDescent="0.3">
      <c r="A242" s="8">
        <v>427</v>
      </c>
      <c r="B242" s="9" t="s">
        <v>367</v>
      </c>
      <c r="C242" s="6"/>
      <c r="D242" s="8">
        <v>456</v>
      </c>
      <c r="E242" s="9" t="s">
        <v>368</v>
      </c>
    </row>
    <row r="243" spans="1:5" ht="18" customHeight="1" thickBot="1" x14ac:dyDescent="0.3">
      <c r="A243" s="8">
        <v>426</v>
      </c>
      <c r="B243" s="9" t="s">
        <v>369</v>
      </c>
      <c r="C243" s="6"/>
      <c r="D243" s="8">
        <v>457</v>
      </c>
      <c r="E243" s="9" t="s">
        <v>370</v>
      </c>
    </row>
    <row r="244" spans="1:5" ht="18" customHeight="1" thickBot="1" x14ac:dyDescent="0.3">
      <c r="A244" s="8">
        <v>429</v>
      </c>
      <c r="B244" s="9" t="s">
        <v>371</v>
      </c>
      <c r="C244" s="6"/>
      <c r="D244" s="8">
        <v>3490</v>
      </c>
      <c r="E244" s="9" t="s">
        <v>372</v>
      </c>
    </row>
    <row r="245" spans="1:5" ht="18" customHeight="1" thickBot="1" x14ac:dyDescent="0.3">
      <c r="A245" s="8">
        <v>428</v>
      </c>
      <c r="B245" s="9" t="s">
        <v>373</v>
      </c>
      <c r="C245" s="6"/>
      <c r="D245" s="8">
        <v>460</v>
      </c>
      <c r="E245" s="9" t="s">
        <v>374</v>
      </c>
    </row>
    <row r="246" spans="1:5" ht="18" customHeight="1" thickBot="1" x14ac:dyDescent="0.3">
      <c r="A246" s="8">
        <v>431</v>
      </c>
      <c r="B246" s="9" t="s">
        <v>375</v>
      </c>
      <c r="C246" s="6"/>
      <c r="D246" s="8">
        <v>461</v>
      </c>
      <c r="E246" s="9" t="s">
        <v>376</v>
      </c>
    </row>
    <row r="247" spans="1:5" ht="18" customHeight="1" thickBot="1" x14ac:dyDescent="0.3">
      <c r="A247" s="8">
        <v>436</v>
      </c>
      <c r="B247" s="9" t="s">
        <v>377</v>
      </c>
      <c r="C247" s="6"/>
      <c r="D247" s="8">
        <v>1445</v>
      </c>
      <c r="E247" s="9" t="s">
        <v>378</v>
      </c>
    </row>
    <row r="248" spans="1:5" ht="18" customHeight="1" thickBot="1" x14ac:dyDescent="0.3">
      <c r="A248" s="8">
        <v>435</v>
      </c>
      <c r="B248" s="9" t="s">
        <v>379</v>
      </c>
      <c r="C248" s="6"/>
      <c r="D248" s="8">
        <v>463</v>
      </c>
      <c r="E248" s="9" t="s">
        <v>380</v>
      </c>
    </row>
    <row r="249" spans="1:5" ht="18" customHeight="1" thickBot="1" x14ac:dyDescent="0.3">
      <c r="A249" s="8">
        <v>434</v>
      </c>
      <c r="B249" s="9" t="s">
        <v>381</v>
      </c>
      <c r="C249" s="6"/>
      <c r="D249" s="8">
        <v>462</v>
      </c>
      <c r="E249" s="9" t="s">
        <v>382</v>
      </c>
    </row>
    <row r="250" spans="1:5" ht="18" customHeight="1" thickBot="1" x14ac:dyDescent="0.3">
      <c r="A250" s="8">
        <v>432</v>
      </c>
      <c r="B250" s="9" t="s">
        <v>383</v>
      </c>
      <c r="C250" s="6"/>
      <c r="D250" s="8">
        <v>480</v>
      </c>
      <c r="E250" s="9" t="s">
        <v>384</v>
      </c>
    </row>
    <row r="251" spans="1:5" ht="18" customHeight="1" thickBot="1" x14ac:dyDescent="0.3">
      <c r="A251" s="8">
        <v>539</v>
      </c>
      <c r="B251" s="9" t="s">
        <v>385</v>
      </c>
      <c r="C251" s="6"/>
      <c r="D251" s="8">
        <v>481</v>
      </c>
      <c r="E251" s="9" t="s">
        <v>386</v>
      </c>
    </row>
    <row r="252" spans="1:5" ht="18" customHeight="1" thickBot="1" x14ac:dyDescent="0.3">
      <c r="A252" s="8">
        <v>538</v>
      </c>
      <c r="B252" s="9" t="s">
        <v>387</v>
      </c>
      <c r="C252" s="6"/>
      <c r="D252" s="8">
        <v>361</v>
      </c>
      <c r="E252" s="9" t="s">
        <v>388</v>
      </c>
    </row>
    <row r="253" spans="1:5" ht="18" customHeight="1" thickBot="1" x14ac:dyDescent="0.3">
      <c r="A253" s="8">
        <v>1435</v>
      </c>
      <c r="B253" s="9" t="s">
        <v>389</v>
      </c>
      <c r="C253" s="6"/>
      <c r="D253" s="8">
        <v>357</v>
      </c>
      <c r="E253" s="9" t="s">
        <v>390</v>
      </c>
    </row>
    <row r="254" spans="1:5" ht="18" customHeight="1" thickBot="1" x14ac:dyDescent="0.3">
      <c r="A254" s="8">
        <v>1436</v>
      </c>
      <c r="B254" s="9" t="s">
        <v>391</v>
      </c>
      <c r="C254" s="6"/>
      <c r="D254" s="8">
        <v>537</v>
      </c>
      <c r="E254" s="9" t="s">
        <v>392</v>
      </c>
    </row>
    <row r="255" spans="1:5" ht="18" customHeight="1" thickBot="1" x14ac:dyDescent="0.3">
      <c r="A255" s="8">
        <v>447</v>
      </c>
      <c r="B255" s="9" t="s">
        <v>393</v>
      </c>
      <c r="C255" s="6"/>
      <c r="D255" s="8">
        <v>536</v>
      </c>
      <c r="E255" s="9" t="s">
        <v>394</v>
      </c>
    </row>
    <row r="256" spans="1:5" ht="18" customHeight="1" thickBot="1" x14ac:dyDescent="0.3">
      <c r="A256" s="8">
        <v>443</v>
      </c>
      <c r="B256" s="9" t="s">
        <v>395</v>
      </c>
      <c r="C256" s="6"/>
      <c r="D256" s="8">
        <v>532</v>
      </c>
      <c r="E256" s="9" t="s">
        <v>396</v>
      </c>
    </row>
    <row r="257" spans="1:5" ht="18" customHeight="1" thickBot="1" x14ac:dyDescent="0.3">
      <c r="A257" s="8">
        <v>439</v>
      </c>
      <c r="B257" s="9" t="s">
        <v>397</v>
      </c>
      <c r="C257" s="6"/>
      <c r="D257" s="8">
        <v>529</v>
      </c>
      <c r="E257" s="9" t="s">
        <v>398</v>
      </c>
    </row>
    <row r="258" spans="1:5" ht="18" customHeight="1" thickBot="1" x14ac:dyDescent="0.3">
      <c r="A258" s="8">
        <v>449</v>
      </c>
      <c r="B258" s="9" t="s">
        <v>399</v>
      </c>
      <c r="C258" s="6"/>
      <c r="D258" s="8">
        <v>534</v>
      </c>
      <c r="E258" s="9" t="s">
        <v>400</v>
      </c>
    </row>
    <row r="259" spans="1:5" ht="18" customHeight="1" thickBot="1" x14ac:dyDescent="0.3">
      <c r="A259" s="8">
        <v>448</v>
      </c>
      <c r="B259" s="9" t="s">
        <v>401</v>
      </c>
      <c r="C259" s="6"/>
      <c r="D259" s="8">
        <v>535</v>
      </c>
      <c r="E259" s="9" t="s">
        <v>402</v>
      </c>
    </row>
    <row r="260" spans="1:5" ht="18" customHeight="1" thickBot="1" x14ac:dyDescent="0.3">
      <c r="A260" s="8">
        <v>440</v>
      </c>
      <c r="B260" s="9" t="s">
        <v>403</v>
      </c>
      <c r="C260" s="6"/>
      <c r="D260" s="8">
        <v>533</v>
      </c>
      <c r="E260" s="9" t="s">
        <v>404</v>
      </c>
    </row>
    <row r="261" spans="1:5" ht="18" customHeight="1" thickBot="1" x14ac:dyDescent="0.3">
      <c r="A261" s="8">
        <v>441</v>
      </c>
      <c r="B261" s="9" t="s">
        <v>405</v>
      </c>
      <c r="C261" s="6"/>
      <c r="D261" s="8">
        <v>531</v>
      </c>
      <c r="E261" s="9" t="s">
        <v>406</v>
      </c>
    </row>
    <row r="262" spans="1:5" ht="18" customHeight="1" thickBot="1" x14ac:dyDescent="0.3">
      <c r="A262" s="8">
        <v>442</v>
      </c>
      <c r="B262" s="9" t="s">
        <v>407</v>
      </c>
      <c r="C262" s="6"/>
      <c r="D262" s="8">
        <v>530</v>
      </c>
      <c r="E262" s="9" t="s">
        <v>408</v>
      </c>
    </row>
    <row r="263" spans="1:5" ht="18" customHeight="1" thickBot="1" x14ac:dyDescent="0.3">
      <c r="A263" s="8">
        <v>446</v>
      </c>
      <c r="B263" s="9" t="s">
        <v>409</v>
      </c>
      <c r="C263" s="6"/>
      <c r="D263" s="8">
        <v>518</v>
      </c>
      <c r="E263" s="9" t="s">
        <v>410</v>
      </c>
    </row>
    <row r="264" spans="1:5" ht="18" customHeight="1" thickBot="1" x14ac:dyDescent="0.3">
      <c r="A264" s="8">
        <v>445</v>
      </c>
      <c r="B264" s="9" t="s">
        <v>411</v>
      </c>
      <c r="C264" s="6"/>
      <c r="D264" s="8">
        <v>519</v>
      </c>
      <c r="E264" s="9" t="s">
        <v>412</v>
      </c>
    </row>
    <row r="265" spans="1:5" ht="18" customHeight="1" thickBot="1" x14ac:dyDescent="0.3">
      <c r="A265" s="8">
        <v>444</v>
      </c>
      <c r="B265" s="9" t="s">
        <v>413</v>
      </c>
      <c r="C265" s="6"/>
      <c r="D265" s="8">
        <v>493</v>
      </c>
      <c r="E265" s="9" t="s">
        <v>414</v>
      </c>
    </row>
    <row r="266" spans="1:5" ht="18" customHeight="1" thickBot="1" x14ac:dyDescent="0.3">
      <c r="A266" s="8">
        <v>556</v>
      </c>
      <c r="B266" s="9" t="s">
        <v>415</v>
      </c>
      <c r="C266" s="6"/>
      <c r="D266" s="8">
        <v>492</v>
      </c>
      <c r="E266" s="9" t="s">
        <v>416</v>
      </c>
    </row>
    <row r="267" spans="1:5" ht="18" customHeight="1" thickBot="1" x14ac:dyDescent="0.3">
      <c r="A267" s="8">
        <v>555</v>
      </c>
      <c r="B267" s="9" t="s">
        <v>417</v>
      </c>
      <c r="C267" s="6"/>
      <c r="D267" s="8">
        <v>490</v>
      </c>
      <c r="E267" s="9" t="s">
        <v>418</v>
      </c>
    </row>
    <row r="268" spans="1:5" ht="18" customHeight="1" x14ac:dyDescent="0.25">
      <c r="A268" s="1"/>
    </row>
    <row r="269" spans="1:5" ht="18" customHeight="1" x14ac:dyDescent="0.25">
      <c r="A269" s="1"/>
    </row>
    <row r="270" spans="1:5" ht="18" customHeight="1" x14ac:dyDescent="0.25">
      <c r="A270" s="3" t="s">
        <v>326</v>
      </c>
    </row>
    <row r="271" spans="1:5" ht="18" customHeight="1" thickBot="1" x14ac:dyDescent="0.3">
      <c r="A271" s="1"/>
    </row>
    <row r="272" spans="1:5" ht="18" customHeight="1" thickBot="1" x14ac:dyDescent="0.3">
      <c r="A272" s="4" t="s">
        <v>1</v>
      </c>
      <c r="B272" s="5" t="s">
        <v>2</v>
      </c>
      <c r="C272" s="7"/>
      <c r="D272" s="4" t="s">
        <v>1</v>
      </c>
      <c r="E272" s="5" t="s">
        <v>2</v>
      </c>
    </row>
    <row r="273" spans="1:5" ht="18" customHeight="1" thickBot="1" x14ac:dyDescent="0.3">
      <c r="A273" s="8">
        <v>491</v>
      </c>
      <c r="B273" s="9" t="s">
        <v>419</v>
      </c>
      <c r="C273" s="6"/>
      <c r="D273" s="8">
        <v>477</v>
      </c>
      <c r="E273" s="9" t="s">
        <v>420</v>
      </c>
    </row>
    <row r="274" spans="1:5" ht="18" customHeight="1" thickBot="1" x14ac:dyDescent="0.3">
      <c r="A274" s="8">
        <v>553</v>
      </c>
      <c r="B274" s="9" t="s">
        <v>421</v>
      </c>
      <c r="C274" s="6"/>
      <c r="D274" s="8">
        <v>476</v>
      </c>
      <c r="E274" s="9" t="s">
        <v>422</v>
      </c>
    </row>
    <row r="275" spans="1:5" ht="18" customHeight="1" thickBot="1" x14ac:dyDescent="0.3">
      <c r="A275" s="8">
        <v>552</v>
      </c>
      <c r="B275" s="9" t="s">
        <v>423</v>
      </c>
      <c r="C275" s="6"/>
      <c r="D275" s="8">
        <v>479</v>
      </c>
      <c r="E275" s="9" t="s">
        <v>424</v>
      </c>
    </row>
    <row r="276" spans="1:5" ht="18" customHeight="1" thickBot="1" x14ac:dyDescent="0.3">
      <c r="A276" s="8">
        <v>494</v>
      </c>
      <c r="B276" s="9" t="s">
        <v>425</v>
      </c>
      <c r="C276" s="6"/>
      <c r="D276" s="8">
        <v>478</v>
      </c>
      <c r="E276" s="9" t="s">
        <v>426</v>
      </c>
    </row>
    <row r="277" spans="1:5" ht="18" customHeight="1" thickBot="1" x14ac:dyDescent="0.3">
      <c r="A277" s="8">
        <v>496</v>
      </c>
      <c r="B277" s="9" t="s">
        <v>427</v>
      </c>
      <c r="C277" s="6"/>
      <c r="D277" s="8">
        <v>475</v>
      </c>
      <c r="E277" s="9" t="s">
        <v>428</v>
      </c>
    </row>
    <row r="278" spans="1:5" ht="18" customHeight="1" thickBot="1" x14ac:dyDescent="0.3">
      <c r="A278" s="8">
        <v>497</v>
      </c>
      <c r="B278" s="9" t="s">
        <v>429</v>
      </c>
      <c r="C278" s="6"/>
      <c r="D278" s="8"/>
      <c r="E278" s="9"/>
    </row>
    <row r="279" spans="1:5" ht="18" customHeight="1" thickBot="1" x14ac:dyDescent="0.3">
      <c r="A279" s="8">
        <v>572</v>
      </c>
      <c r="B279" s="9" t="s">
        <v>430</v>
      </c>
      <c r="C279" s="6"/>
      <c r="D279" s="8"/>
      <c r="E279" s="9"/>
    </row>
    <row r="280" spans="1:5" ht="18" customHeight="1" thickBot="1" x14ac:dyDescent="0.3">
      <c r="A280" s="8">
        <v>524</v>
      </c>
      <c r="B280" s="9" t="s">
        <v>431</v>
      </c>
      <c r="C280" s="6"/>
      <c r="D280" s="8"/>
      <c r="E280" s="9"/>
    </row>
    <row r="281" spans="1:5" ht="18" customHeight="1" thickBot="1" x14ac:dyDescent="0.3">
      <c r="A281" s="8">
        <v>525</v>
      </c>
      <c r="B281" s="9" t="s">
        <v>432</v>
      </c>
      <c r="C281" s="6"/>
      <c r="D281" s="8"/>
      <c r="E281" s="9"/>
    </row>
    <row r="282" spans="1:5" ht="18" customHeight="1" thickBot="1" x14ac:dyDescent="0.3">
      <c r="A282" s="8">
        <v>520</v>
      </c>
      <c r="B282" s="9" t="s">
        <v>433</v>
      </c>
      <c r="C282" s="6"/>
      <c r="D282" s="8"/>
      <c r="E282" s="9"/>
    </row>
    <row r="283" spans="1:5" ht="18" customHeight="1" thickBot="1" x14ac:dyDescent="0.3">
      <c r="A283" s="8">
        <v>521</v>
      </c>
      <c r="B283" s="9" t="s">
        <v>434</v>
      </c>
      <c r="C283" s="6"/>
      <c r="D283" s="8"/>
      <c r="E283" s="9"/>
    </row>
    <row r="284" spans="1:5" ht="18" customHeight="1" thickBot="1" x14ac:dyDescent="0.3">
      <c r="A284" s="8">
        <v>522</v>
      </c>
      <c r="B284" s="9" t="s">
        <v>435</v>
      </c>
      <c r="C284" s="6"/>
      <c r="D284" s="8"/>
      <c r="E284" s="9"/>
    </row>
    <row r="285" spans="1:5" ht="18" customHeight="1" thickBot="1" x14ac:dyDescent="0.3">
      <c r="A285" s="8">
        <v>523</v>
      </c>
      <c r="B285" s="9" t="s">
        <v>436</v>
      </c>
      <c r="C285" s="6"/>
      <c r="D285" s="8"/>
      <c r="E285" s="9"/>
    </row>
    <row r="286" spans="1:5" ht="18" customHeight="1" thickBot="1" x14ac:dyDescent="0.3">
      <c r="A286" s="8">
        <v>541</v>
      </c>
      <c r="B286" s="9" t="s">
        <v>437</v>
      </c>
      <c r="C286" s="6"/>
      <c r="D286" s="8"/>
      <c r="E286" s="9"/>
    </row>
    <row r="287" spans="1:5" ht="18" customHeight="1" thickBot="1" x14ac:dyDescent="0.3">
      <c r="A287" s="8">
        <v>540</v>
      </c>
      <c r="B287" s="9" t="s">
        <v>438</v>
      </c>
      <c r="C287" s="6"/>
      <c r="D287" s="8"/>
      <c r="E287" s="9"/>
    </row>
    <row r="288" spans="1:5" ht="18" customHeight="1" thickBot="1" x14ac:dyDescent="0.3">
      <c r="A288" s="8">
        <v>473</v>
      </c>
      <c r="B288" s="9" t="s">
        <v>439</v>
      </c>
      <c r="C288" s="6"/>
      <c r="D288" s="8"/>
      <c r="E288" s="9"/>
    </row>
    <row r="289" spans="1:5" ht="18" customHeight="1" thickBot="1" x14ac:dyDescent="0.3">
      <c r="A289" s="8">
        <v>472</v>
      </c>
      <c r="B289" s="9" t="s">
        <v>440</v>
      </c>
      <c r="C289" s="6"/>
      <c r="D289" s="8"/>
      <c r="E289" s="9"/>
    </row>
    <row r="290" spans="1:5" ht="18" customHeight="1" thickBot="1" x14ac:dyDescent="0.3">
      <c r="A290" s="8">
        <v>474</v>
      </c>
      <c r="B290" s="9" t="s">
        <v>441</v>
      </c>
      <c r="C290" s="6"/>
      <c r="D290" s="8"/>
      <c r="E290" s="9"/>
    </row>
    <row r="291" spans="1:5" ht="18" customHeight="1" thickBot="1" x14ac:dyDescent="0.3">
      <c r="A291" s="8">
        <v>560</v>
      </c>
      <c r="B291" s="9" t="s">
        <v>442</v>
      </c>
      <c r="C291" s="6"/>
      <c r="D291" s="8"/>
      <c r="E291" s="9"/>
    </row>
    <row r="292" spans="1:5" ht="18" customHeight="1" thickBot="1" x14ac:dyDescent="0.3">
      <c r="A292" s="8">
        <v>563</v>
      </c>
      <c r="B292" s="9" t="s">
        <v>443</v>
      </c>
      <c r="C292" s="6"/>
      <c r="D292" s="8"/>
      <c r="E292" s="9"/>
    </row>
    <row r="293" spans="1:5" ht="18" customHeight="1" thickBot="1" x14ac:dyDescent="0.3">
      <c r="A293" s="8">
        <v>561</v>
      </c>
      <c r="B293" s="9" t="s">
        <v>444</v>
      </c>
      <c r="C293" s="6"/>
      <c r="D293" s="8"/>
      <c r="E293" s="9"/>
    </row>
    <row r="294" spans="1:5" ht="18" customHeight="1" thickBot="1" x14ac:dyDescent="0.3">
      <c r="A294" s="8">
        <v>568</v>
      </c>
      <c r="B294" s="9" t="s">
        <v>445</v>
      </c>
      <c r="C294" s="6"/>
      <c r="D294" s="8"/>
      <c r="E294" s="9"/>
    </row>
    <row r="295" spans="1:5" ht="18" customHeight="1" thickBot="1" x14ac:dyDescent="0.3">
      <c r="A295" s="8">
        <v>569</v>
      </c>
      <c r="B295" s="9" t="s">
        <v>446</v>
      </c>
      <c r="C295" s="6"/>
      <c r="D295" s="8"/>
      <c r="E295" s="9"/>
    </row>
    <row r="296" spans="1:5" ht="18" customHeight="1" thickBot="1" x14ac:dyDescent="0.3">
      <c r="A296" s="8">
        <v>543</v>
      </c>
      <c r="B296" s="9" t="s">
        <v>447</v>
      </c>
      <c r="C296" s="6"/>
      <c r="D296" s="8"/>
      <c r="E296" s="9"/>
    </row>
    <row r="297" spans="1:5" ht="18" customHeight="1" thickBot="1" x14ac:dyDescent="0.3">
      <c r="A297" s="8">
        <v>542</v>
      </c>
      <c r="B297" s="9" t="s">
        <v>448</v>
      </c>
      <c r="C297" s="6"/>
      <c r="D297" s="8"/>
      <c r="E297" s="9"/>
    </row>
    <row r="298" spans="1:5" ht="18" customHeight="1" thickBot="1" x14ac:dyDescent="0.3">
      <c r="A298" s="8">
        <v>545</v>
      </c>
      <c r="B298" s="9" t="s">
        <v>449</v>
      </c>
      <c r="C298" s="6"/>
      <c r="D298" s="8"/>
      <c r="E298" s="9"/>
    </row>
    <row r="299" spans="1:5" ht="18" customHeight="1" thickBot="1" x14ac:dyDescent="0.3">
      <c r="A299" s="8">
        <v>544</v>
      </c>
      <c r="B299" s="9" t="s">
        <v>450</v>
      </c>
      <c r="C299" s="6"/>
      <c r="D299" s="8"/>
      <c r="E299" s="9"/>
    </row>
    <row r="300" spans="1:5" ht="18" customHeight="1" thickBot="1" x14ac:dyDescent="0.3">
      <c r="A300" s="8">
        <v>549</v>
      </c>
      <c r="B300" s="9" t="s">
        <v>451</v>
      </c>
      <c r="C300" s="6"/>
      <c r="D300" s="8"/>
      <c r="E300" s="9"/>
    </row>
    <row r="301" spans="1:5" ht="18" customHeight="1" thickBot="1" x14ac:dyDescent="0.3">
      <c r="A301" s="8">
        <v>515</v>
      </c>
      <c r="B301" s="9" t="s">
        <v>452</v>
      </c>
      <c r="C301" s="6"/>
      <c r="D301" s="8"/>
      <c r="E301" s="9"/>
    </row>
    <row r="302" spans="1:5" ht="18" customHeight="1" thickBot="1" x14ac:dyDescent="0.3">
      <c r="A302" s="8">
        <v>516</v>
      </c>
      <c r="B302" s="9" t="s">
        <v>453</v>
      </c>
      <c r="C302" s="6"/>
      <c r="D302" s="8"/>
      <c r="E302" s="9"/>
    </row>
    <row r="303" spans="1:5" ht="18" customHeight="1" thickBot="1" x14ac:dyDescent="0.3">
      <c r="A303" s="8">
        <v>488</v>
      </c>
      <c r="B303" s="9" t="s">
        <v>454</v>
      </c>
      <c r="C303" s="6"/>
      <c r="D303" s="8"/>
      <c r="E303" s="9"/>
    </row>
    <row r="304" spans="1:5" ht="18" customHeight="1" thickBot="1" x14ac:dyDescent="0.3">
      <c r="A304" s="8">
        <v>489</v>
      </c>
      <c r="B304" s="9" t="s">
        <v>455</v>
      </c>
      <c r="C304" s="6"/>
      <c r="D304" s="8"/>
      <c r="E304" s="9"/>
    </row>
    <row r="305" spans="1:5" ht="18" customHeight="1" thickBot="1" x14ac:dyDescent="0.3">
      <c r="A305" s="8">
        <v>567</v>
      </c>
      <c r="B305" s="9" t="s">
        <v>456</v>
      </c>
      <c r="C305" s="6"/>
      <c r="D305" s="8"/>
      <c r="E305" s="9"/>
    </row>
    <row r="306" spans="1:5" ht="18" customHeight="1" thickBot="1" x14ac:dyDescent="0.3">
      <c r="A306" s="8">
        <v>566</v>
      </c>
      <c r="B306" s="9" t="s">
        <v>457</v>
      </c>
      <c r="C306" s="6"/>
      <c r="D306" s="8"/>
      <c r="E306" s="9"/>
    </row>
    <row r="307" spans="1:5" ht="18" customHeight="1" thickBot="1" x14ac:dyDescent="0.3">
      <c r="A307" s="8">
        <v>564</v>
      </c>
      <c r="B307" s="9" t="s">
        <v>458</v>
      </c>
      <c r="C307" s="6"/>
      <c r="D307" s="8"/>
      <c r="E307" s="9"/>
    </row>
    <row r="308" spans="1:5" ht="18" customHeight="1" thickBot="1" x14ac:dyDescent="0.3">
      <c r="A308" s="8">
        <v>565</v>
      </c>
      <c r="B308" s="9" t="s">
        <v>459</v>
      </c>
      <c r="C308" s="6"/>
      <c r="D308" s="8"/>
      <c r="E308" s="9"/>
    </row>
    <row r="309" spans="1:5" ht="18" customHeight="1" thickBot="1" x14ac:dyDescent="0.3">
      <c r="A309" s="8">
        <v>471</v>
      </c>
      <c r="B309" s="9" t="s">
        <v>460</v>
      </c>
      <c r="C309" s="6"/>
      <c r="D309" s="8"/>
      <c r="E309" s="9"/>
    </row>
    <row r="310" spans="1:5" ht="18" customHeight="1" thickBot="1" x14ac:dyDescent="0.3">
      <c r="A310" s="8">
        <v>470</v>
      </c>
      <c r="B310" s="9" t="s">
        <v>461</v>
      </c>
      <c r="C310" s="6"/>
      <c r="D310" s="8"/>
      <c r="E310" s="9"/>
    </row>
    <row r="311" spans="1:5" ht="18" customHeight="1" thickBot="1" x14ac:dyDescent="0.3">
      <c r="A311" s="8">
        <v>468</v>
      </c>
      <c r="B311" s="9" t="s">
        <v>462</v>
      </c>
      <c r="C311" s="6"/>
      <c r="D311" s="8"/>
      <c r="E311" s="9"/>
    </row>
    <row r="312" spans="1:5" ht="18" customHeight="1" thickBot="1" x14ac:dyDescent="0.3">
      <c r="A312" s="8">
        <v>580</v>
      </c>
      <c r="B312" s="9" t="s">
        <v>463</v>
      </c>
      <c r="C312" s="6"/>
      <c r="D312" s="8"/>
      <c r="E312" s="9"/>
    </row>
    <row r="313" spans="1:5" ht="18" customHeight="1" thickBot="1" x14ac:dyDescent="0.3">
      <c r="A313" s="8">
        <v>501</v>
      </c>
      <c r="B313" s="9" t="s">
        <v>464</v>
      </c>
      <c r="C313" s="6"/>
      <c r="D313" s="8"/>
      <c r="E313" s="9"/>
    </row>
    <row r="314" spans="1:5" ht="18" customHeight="1" thickBot="1" x14ac:dyDescent="0.3">
      <c r="A314" s="8">
        <v>500</v>
      </c>
      <c r="B314" s="9" t="s">
        <v>465</v>
      </c>
      <c r="C314" s="6"/>
      <c r="D314" s="8"/>
      <c r="E314" s="9"/>
    </row>
    <row r="315" spans="1:5" ht="18" customHeight="1" thickBot="1" x14ac:dyDescent="0.3">
      <c r="A315" s="8">
        <v>507</v>
      </c>
      <c r="B315" s="9" t="s">
        <v>466</v>
      </c>
      <c r="C315" s="6"/>
      <c r="D315" s="8"/>
      <c r="E315" s="9"/>
    </row>
    <row r="316" spans="1:5" ht="18" customHeight="1" thickBot="1" x14ac:dyDescent="0.3">
      <c r="A316" s="8">
        <v>509</v>
      </c>
      <c r="B316" s="9" t="s">
        <v>467</v>
      </c>
      <c r="C316" s="6"/>
      <c r="D316" s="8"/>
      <c r="E316" s="9"/>
    </row>
    <row r="317" spans="1:5" ht="18" customHeight="1" thickBot="1" x14ac:dyDescent="0.3">
      <c r="A317" s="8">
        <v>505</v>
      </c>
      <c r="B317" s="9" t="s">
        <v>468</v>
      </c>
      <c r="C317" s="6"/>
      <c r="D317" s="8"/>
      <c r="E317" s="9"/>
    </row>
    <row r="318" spans="1:5" ht="18" customHeight="1" thickBot="1" x14ac:dyDescent="0.3">
      <c r="A318" s="8">
        <v>504</v>
      </c>
      <c r="B318" s="9" t="s">
        <v>469</v>
      </c>
      <c r="C318" s="6"/>
      <c r="D318" s="8"/>
      <c r="E318" s="9"/>
    </row>
    <row r="319" spans="1:5" ht="18" customHeight="1" x14ac:dyDescent="0.25">
      <c r="A319" s="1"/>
    </row>
    <row r="320" spans="1:5" ht="18" customHeight="1" x14ac:dyDescent="0.25">
      <c r="A320" s="1"/>
    </row>
    <row r="321" spans="1:5" ht="18" customHeight="1" x14ac:dyDescent="0.25">
      <c r="A321" s="3" t="s">
        <v>470</v>
      </c>
    </row>
    <row r="322" spans="1:5" ht="18" customHeight="1" thickBot="1" x14ac:dyDescent="0.3">
      <c r="A322" s="1"/>
    </row>
    <row r="323" spans="1:5" ht="18" customHeight="1" thickBot="1" x14ac:dyDescent="0.3">
      <c r="A323" s="4" t="s">
        <v>1</v>
      </c>
      <c r="B323" s="5" t="s">
        <v>2</v>
      </c>
      <c r="C323" s="7"/>
      <c r="D323" s="4" t="s">
        <v>1</v>
      </c>
      <c r="E323" s="5" t="s">
        <v>2</v>
      </c>
    </row>
    <row r="324" spans="1:5" ht="18" customHeight="1" thickBot="1" x14ac:dyDescent="0.3">
      <c r="A324" s="8">
        <v>227</v>
      </c>
      <c r="B324" s="9" t="s">
        <v>471</v>
      </c>
      <c r="C324" s="6"/>
      <c r="D324" s="8">
        <v>224</v>
      </c>
      <c r="E324" s="9" t="s">
        <v>472</v>
      </c>
    </row>
    <row r="325" spans="1:5" ht="18" customHeight="1" thickBot="1" x14ac:dyDescent="0.3">
      <c r="A325" s="8">
        <v>362</v>
      </c>
      <c r="B325" s="9" t="s">
        <v>473</v>
      </c>
      <c r="C325" s="6"/>
      <c r="D325" s="8">
        <v>577</v>
      </c>
      <c r="E325" s="9" t="s">
        <v>474</v>
      </c>
    </row>
    <row r="326" spans="1:5" ht="18" customHeight="1" thickBot="1" x14ac:dyDescent="0.3">
      <c r="A326" s="8">
        <v>211</v>
      </c>
      <c r="B326" s="9" t="s">
        <v>475</v>
      </c>
      <c r="C326" s="6"/>
      <c r="D326" s="8">
        <v>579</v>
      </c>
      <c r="E326" s="9" t="s">
        <v>476</v>
      </c>
    </row>
    <row r="327" spans="1:5" ht="18" customHeight="1" thickBot="1" x14ac:dyDescent="0.3">
      <c r="A327" s="8">
        <v>210</v>
      </c>
      <c r="B327" s="9" t="s">
        <v>477</v>
      </c>
      <c r="C327" s="6"/>
      <c r="D327" s="8">
        <v>181</v>
      </c>
      <c r="E327" s="9" t="s">
        <v>478</v>
      </c>
    </row>
    <row r="328" spans="1:5" ht="18" customHeight="1" thickBot="1" x14ac:dyDescent="0.3">
      <c r="A328" s="8">
        <v>213</v>
      </c>
      <c r="B328" s="9" t="s">
        <v>479</v>
      </c>
      <c r="C328" s="6"/>
      <c r="D328" s="8">
        <v>185</v>
      </c>
      <c r="E328" s="9" t="s">
        <v>480</v>
      </c>
    </row>
    <row r="329" spans="1:5" ht="18" customHeight="1" thickBot="1" x14ac:dyDescent="0.3">
      <c r="A329" s="8">
        <v>212</v>
      </c>
      <c r="B329" s="9" t="s">
        <v>481</v>
      </c>
      <c r="C329" s="6"/>
      <c r="D329" s="8">
        <v>180</v>
      </c>
      <c r="E329" s="9" t="s">
        <v>482</v>
      </c>
    </row>
    <row r="330" spans="1:5" ht="18" customHeight="1" thickBot="1" x14ac:dyDescent="0.3">
      <c r="A330" s="8">
        <v>229</v>
      </c>
      <c r="B330" s="9" t="s">
        <v>483</v>
      </c>
      <c r="C330" s="6"/>
      <c r="D330" s="8">
        <v>187</v>
      </c>
      <c r="E330" s="9" t="s">
        <v>484</v>
      </c>
    </row>
    <row r="331" spans="1:5" ht="18" customHeight="1" thickBot="1" x14ac:dyDescent="0.3">
      <c r="A331" s="8">
        <v>228</v>
      </c>
      <c r="B331" s="9" t="s">
        <v>485</v>
      </c>
      <c r="C331" s="6"/>
      <c r="D331" s="8">
        <v>183</v>
      </c>
      <c r="E331" s="9" t="s">
        <v>486</v>
      </c>
    </row>
    <row r="332" spans="1:5" ht="18" customHeight="1" thickBot="1" x14ac:dyDescent="0.3">
      <c r="A332" s="8">
        <v>234</v>
      </c>
      <c r="B332" s="9" t="s">
        <v>487</v>
      </c>
      <c r="C332" s="6"/>
      <c r="D332" s="8">
        <v>186</v>
      </c>
      <c r="E332" s="9" t="s">
        <v>488</v>
      </c>
    </row>
    <row r="333" spans="1:5" ht="18" customHeight="1" thickBot="1" x14ac:dyDescent="0.3">
      <c r="A333" s="8">
        <v>259</v>
      </c>
      <c r="B333" s="9" t="s">
        <v>489</v>
      </c>
      <c r="C333" s="6"/>
      <c r="D333" s="8">
        <v>182</v>
      </c>
      <c r="E333" s="9" t="s">
        <v>490</v>
      </c>
    </row>
    <row r="334" spans="1:5" ht="18" customHeight="1" thickBot="1" x14ac:dyDescent="0.3">
      <c r="A334" s="8">
        <v>263</v>
      </c>
      <c r="B334" s="9" t="s">
        <v>491</v>
      </c>
      <c r="C334" s="6"/>
      <c r="D334" s="8">
        <v>262</v>
      </c>
      <c r="E334" s="9" t="s">
        <v>492</v>
      </c>
    </row>
    <row r="335" spans="1:5" ht="18" customHeight="1" thickBot="1" x14ac:dyDescent="0.3">
      <c r="A335" s="8">
        <v>328</v>
      </c>
      <c r="B335" s="9" t="s">
        <v>493</v>
      </c>
      <c r="C335" s="6"/>
      <c r="D335" s="8">
        <v>578</v>
      </c>
      <c r="E335" s="9" t="s">
        <v>494</v>
      </c>
    </row>
    <row r="336" spans="1:5" ht="18" customHeight="1" thickBot="1" x14ac:dyDescent="0.3">
      <c r="A336" s="8">
        <v>218</v>
      </c>
      <c r="B336" s="9" t="s">
        <v>495</v>
      </c>
      <c r="C336" s="6"/>
      <c r="D336" s="8">
        <v>255</v>
      </c>
      <c r="E336" s="9" t="s">
        <v>496</v>
      </c>
    </row>
    <row r="337" spans="1:5" ht="18" customHeight="1" thickBot="1" x14ac:dyDescent="0.3">
      <c r="A337" s="8">
        <v>217</v>
      </c>
      <c r="B337" s="9" t="s">
        <v>497</v>
      </c>
      <c r="C337" s="6"/>
      <c r="D337" s="8">
        <v>254</v>
      </c>
      <c r="E337" s="9" t="s">
        <v>498</v>
      </c>
    </row>
    <row r="338" spans="1:5" ht="18" customHeight="1" thickBot="1" x14ac:dyDescent="0.3">
      <c r="A338" s="8">
        <v>583</v>
      </c>
      <c r="B338" s="9" t="s">
        <v>499</v>
      </c>
      <c r="C338" s="6"/>
      <c r="D338" s="8">
        <v>251</v>
      </c>
      <c r="E338" s="9" t="s">
        <v>500</v>
      </c>
    </row>
    <row r="339" spans="1:5" ht="18" customHeight="1" thickBot="1" x14ac:dyDescent="0.3">
      <c r="A339" s="8">
        <v>575</v>
      </c>
      <c r="B339" s="9" t="s">
        <v>501</v>
      </c>
      <c r="C339" s="6"/>
      <c r="D339" s="8">
        <v>258</v>
      </c>
      <c r="E339" s="9" t="s">
        <v>502</v>
      </c>
    </row>
    <row r="340" spans="1:5" ht="18" customHeight="1" thickBot="1" x14ac:dyDescent="0.3">
      <c r="A340" s="8">
        <v>576</v>
      </c>
      <c r="B340" s="9" t="s">
        <v>503</v>
      </c>
      <c r="C340" s="6"/>
      <c r="D340" s="8">
        <v>257</v>
      </c>
      <c r="E340" s="9" t="s">
        <v>504</v>
      </c>
    </row>
    <row r="341" spans="1:5" ht="18" customHeight="1" thickBot="1" x14ac:dyDescent="0.3">
      <c r="A341" s="8">
        <v>225</v>
      </c>
      <c r="B341" s="9" t="s">
        <v>505</v>
      </c>
      <c r="C341" s="6"/>
      <c r="D341" s="8">
        <v>245</v>
      </c>
      <c r="E341" s="9" t="s">
        <v>506</v>
      </c>
    </row>
    <row r="342" spans="1:5" ht="18" customHeight="1" thickBot="1" x14ac:dyDescent="0.3">
      <c r="A342" s="8">
        <v>226</v>
      </c>
      <c r="B342" s="9" t="s">
        <v>507</v>
      </c>
      <c r="C342" s="6"/>
      <c r="D342" s="8">
        <v>253</v>
      </c>
      <c r="E342" s="9" t="s">
        <v>508</v>
      </c>
    </row>
    <row r="343" spans="1:5" ht="18" customHeight="1" thickBot="1" x14ac:dyDescent="0.3">
      <c r="A343" s="8">
        <v>256</v>
      </c>
      <c r="B343" s="9" t="s">
        <v>509</v>
      </c>
      <c r="C343" s="6"/>
      <c r="D343" s="8">
        <v>250</v>
      </c>
      <c r="E343" s="9" t="s">
        <v>510</v>
      </c>
    </row>
    <row r="344" spans="1:5" ht="18" customHeight="1" thickBot="1" x14ac:dyDescent="0.3">
      <c r="A344" s="8">
        <v>582</v>
      </c>
      <c r="B344" s="9" t="s">
        <v>511</v>
      </c>
      <c r="C344" s="6"/>
      <c r="D344" s="8">
        <v>252</v>
      </c>
      <c r="E344" s="9" t="s">
        <v>512</v>
      </c>
    </row>
    <row r="345" spans="1:5" ht="18" customHeight="1" thickBot="1" x14ac:dyDescent="0.3">
      <c r="A345" s="8">
        <v>244</v>
      </c>
      <c r="B345" s="9" t="s">
        <v>513</v>
      </c>
      <c r="C345" s="6"/>
      <c r="D345" s="8">
        <v>260</v>
      </c>
      <c r="E345" s="9" t="s">
        <v>514</v>
      </c>
    </row>
    <row r="346" spans="1:5" ht="18" customHeight="1" thickBot="1" x14ac:dyDescent="0.3">
      <c r="A346" s="8">
        <v>233</v>
      </c>
      <c r="B346" s="9" t="s">
        <v>515</v>
      </c>
      <c r="C346" s="6"/>
      <c r="D346" s="8">
        <v>584</v>
      </c>
      <c r="E346" s="9" t="s">
        <v>516</v>
      </c>
    </row>
    <row r="347" spans="1:5" ht="18" customHeight="1" thickBot="1" x14ac:dyDescent="0.3">
      <c r="A347" s="8">
        <v>241</v>
      </c>
      <c r="B347" s="9" t="s">
        <v>517</v>
      </c>
      <c r="C347" s="6"/>
      <c r="D347" s="8">
        <v>209</v>
      </c>
      <c r="E347" s="9" t="s">
        <v>518</v>
      </c>
    </row>
    <row r="348" spans="1:5" ht="18" customHeight="1" thickBot="1" x14ac:dyDescent="0.3">
      <c r="A348" s="8">
        <v>240</v>
      </c>
      <c r="B348" s="9" t="s">
        <v>519</v>
      </c>
      <c r="C348" s="6"/>
      <c r="D348" s="8">
        <v>221</v>
      </c>
      <c r="E348" s="9" t="s">
        <v>520</v>
      </c>
    </row>
    <row r="349" spans="1:5" ht="18" customHeight="1" thickBot="1" x14ac:dyDescent="0.3">
      <c r="A349" s="8">
        <v>242</v>
      </c>
      <c r="B349" s="9" t="s">
        <v>521</v>
      </c>
      <c r="C349" s="6"/>
      <c r="D349" s="8">
        <v>220</v>
      </c>
      <c r="E349" s="9" t="s">
        <v>522</v>
      </c>
    </row>
    <row r="350" spans="1:5" ht="18" customHeight="1" thickBot="1" x14ac:dyDescent="0.3">
      <c r="A350" s="8">
        <v>321</v>
      </c>
      <c r="B350" s="9" t="s">
        <v>523</v>
      </c>
      <c r="C350" s="6"/>
      <c r="D350" s="8">
        <v>222</v>
      </c>
      <c r="E350" s="9" t="s">
        <v>524</v>
      </c>
    </row>
    <row r="351" spans="1:5" ht="18" customHeight="1" thickBot="1" x14ac:dyDescent="0.3">
      <c r="A351" s="8">
        <v>313</v>
      </c>
      <c r="B351" s="9" t="s">
        <v>525</v>
      </c>
      <c r="C351" s="6"/>
      <c r="D351" s="8">
        <v>243</v>
      </c>
      <c r="E351" s="9" t="s">
        <v>526</v>
      </c>
    </row>
    <row r="352" spans="1:5" ht="18" customHeight="1" thickBot="1" x14ac:dyDescent="0.3">
      <c r="A352" s="8">
        <v>317</v>
      </c>
      <c r="B352" s="9" t="s">
        <v>527</v>
      </c>
      <c r="C352" s="6"/>
      <c r="D352" s="8">
        <v>310</v>
      </c>
      <c r="E352" s="9" t="s">
        <v>528</v>
      </c>
    </row>
    <row r="353" spans="1:5" ht="18" customHeight="1" thickBot="1" x14ac:dyDescent="0.3">
      <c r="A353" s="8">
        <v>314</v>
      </c>
      <c r="B353" s="9" t="s">
        <v>529</v>
      </c>
      <c r="C353" s="6"/>
      <c r="D353" s="8">
        <v>235</v>
      </c>
      <c r="E353" s="9" t="s">
        <v>530</v>
      </c>
    </row>
    <row r="354" spans="1:5" ht="18" customHeight="1" thickBot="1" x14ac:dyDescent="0.3">
      <c r="A354" s="8">
        <v>318</v>
      </c>
      <c r="B354" s="9" t="s">
        <v>531</v>
      </c>
      <c r="C354" s="6"/>
      <c r="D354" s="8">
        <v>236</v>
      </c>
      <c r="E354" s="9" t="s">
        <v>532</v>
      </c>
    </row>
    <row r="355" spans="1:5" ht="18" customHeight="1" thickBot="1" x14ac:dyDescent="0.3">
      <c r="A355" s="8">
        <v>312</v>
      </c>
      <c r="B355" s="9" t="s">
        <v>533</v>
      </c>
      <c r="C355" s="6"/>
      <c r="D355" s="8">
        <v>237</v>
      </c>
      <c r="E355" s="9" t="s">
        <v>534</v>
      </c>
    </row>
    <row r="356" spans="1:5" ht="18" customHeight="1" thickBot="1" x14ac:dyDescent="0.3">
      <c r="A356" s="8">
        <v>315</v>
      </c>
      <c r="B356" s="9" t="s">
        <v>535</v>
      </c>
      <c r="C356" s="6"/>
      <c r="D356" s="8">
        <v>223</v>
      </c>
      <c r="E356" s="9" t="s">
        <v>536</v>
      </c>
    </row>
    <row r="357" spans="1:5" ht="18" customHeight="1" thickBot="1" x14ac:dyDescent="0.3">
      <c r="A357" s="8">
        <v>316</v>
      </c>
      <c r="B357" s="9" t="s">
        <v>537</v>
      </c>
      <c r="C357" s="6"/>
      <c r="D357" s="8"/>
      <c r="E357" s="9"/>
    </row>
    <row r="358" spans="1:5" ht="18" customHeight="1" thickBot="1" x14ac:dyDescent="0.3">
      <c r="A358" s="8">
        <v>319</v>
      </c>
      <c r="B358" s="9" t="s">
        <v>538</v>
      </c>
      <c r="C358" s="6"/>
      <c r="D358" s="8"/>
      <c r="E358" s="9"/>
    </row>
    <row r="359" spans="1:5" ht="18" customHeight="1" thickBot="1" x14ac:dyDescent="0.3">
      <c r="A359" s="8">
        <v>238</v>
      </c>
      <c r="B359" s="9" t="s">
        <v>539</v>
      </c>
      <c r="C359" s="6"/>
      <c r="D359" s="8"/>
      <c r="E359" s="9"/>
    </row>
    <row r="360" spans="1:5" ht="18" customHeight="1" thickBot="1" x14ac:dyDescent="0.3">
      <c r="A360" s="8">
        <v>239</v>
      </c>
      <c r="B360" s="9" t="s">
        <v>540</v>
      </c>
      <c r="C360" s="6"/>
      <c r="D360" s="8"/>
      <c r="E360" s="9"/>
    </row>
    <row r="361" spans="1:5" ht="18" customHeight="1" thickBot="1" x14ac:dyDescent="0.3">
      <c r="A361" s="8">
        <v>246</v>
      </c>
      <c r="B361" s="9" t="s">
        <v>541</v>
      </c>
      <c r="C361" s="6"/>
      <c r="D361" s="8"/>
      <c r="E361" s="9"/>
    </row>
    <row r="362" spans="1:5" ht="18" customHeight="1" thickBot="1" x14ac:dyDescent="0.3">
      <c r="A362" s="8">
        <v>247</v>
      </c>
      <c r="B362" s="9" t="s">
        <v>542</v>
      </c>
      <c r="C362" s="6"/>
      <c r="D362" s="8"/>
      <c r="E362" s="9"/>
    </row>
    <row r="363" spans="1:5" ht="18" customHeight="1" thickBot="1" x14ac:dyDescent="0.3">
      <c r="A363" s="8">
        <v>231</v>
      </c>
      <c r="B363" s="9" t="s">
        <v>543</v>
      </c>
      <c r="C363" s="6"/>
      <c r="D363" s="8"/>
      <c r="E363" s="9"/>
    </row>
    <row r="364" spans="1:5" ht="18" customHeight="1" thickBot="1" x14ac:dyDescent="0.3">
      <c r="A364" s="8">
        <v>230</v>
      </c>
      <c r="B364" s="9" t="s">
        <v>544</v>
      </c>
      <c r="C364" s="6"/>
      <c r="D364" s="8"/>
      <c r="E364" s="9"/>
    </row>
    <row r="365" spans="1:5" ht="18" customHeight="1" thickBot="1" x14ac:dyDescent="0.3">
      <c r="A365" s="8">
        <v>232</v>
      </c>
      <c r="B365" s="9" t="s">
        <v>545</v>
      </c>
      <c r="C365" s="6"/>
      <c r="D365" s="8"/>
      <c r="E365" s="9"/>
    </row>
    <row r="366" spans="1:5" ht="18" customHeight="1" thickBot="1" x14ac:dyDescent="0.3">
      <c r="A366" s="8">
        <v>216</v>
      </c>
      <c r="B366" s="9" t="s">
        <v>546</v>
      </c>
      <c r="C366" s="6"/>
      <c r="D366" s="15"/>
      <c r="E366" s="12"/>
    </row>
    <row r="367" spans="1:5" ht="18" customHeight="1" thickBot="1" x14ac:dyDescent="0.3">
      <c r="A367" s="8">
        <v>215</v>
      </c>
      <c r="B367" s="9" t="s">
        <v>547</v>
      </c>
      <c r="C367" s="6"/>
      <c r="D367" s="15"/>
      <c r="E367" s="12"/>
    </row>
    <row r="368" spans="1:5" ht="18" customHeight="1" thickBot="1" x14ac:dyDescent="0.3">
      <c r="A368" s="8">
        <v>214</v>
      </c>
      <c r="B368" s="9" t="s">
        <v>548</v>
      </c>
      <c r="C368" s="6"/>
      <c r="D368" s="15"/>
      <c r="E368" s="12"/>
    </row>
    <row r="369" spans="1:5" ht="18" customHeight="1" thickBot="1" x14ac:dyDescent="0.3">
      <c r="A369" s="8">
        <v>249</v>
      </c>
      <c r="B369" s="9" t="s">
        <v>549</v>
      </c>
      <c r="C369" s="6"/>
      <c r="D369" s="16"/>
      <c r="E369" s="12"/>
    </row>
    <row r="370" spans="1:5" ht="18" customHeight="1" x14ac:dyDescent="0.25">
      <c r="A370" s="1"/>
    </row>
    <row r="371" spans="1:5" ht="18" customHeight="1" x14ac:dyDescent="0.25">
      <c r="A371" s="1"/>
    </row>
    <row r="372" spans="1:5" ht="18" customHeight="1" x14ac:dyDescent="0.25">
      <c r="A372" s="3" t="s">
        <v>550</v>
      </c>
    </row>
    <row r="373" spans="1:5" ht="18" customHeight="1" thickBot="1" x14ac:dyDescent="0.3">
      <c r="A373" s="1"/>
    </row>
    <row r="374" spans="1:5" ht="18" customHeight="1" thickBot="1" x14ac:dyDescent="0.3">
      <c r="A374" s="4" t="s">
        <v>1</v>
      </c>
      <c r="B374" s="5" t="s">
        <v>2</v>
      </c>
      <c r="C374" s="7"/>
      <c r="D374" s="4" t="s">
        <v>1</v>
      </c>
      <c r="E374" s="5" t="s">
        <v>2</v>
      </c>
    </row>
    <row r="375" spans="1:5" ht="18" customHeight="1" thickBot="1" x14ac:dyDescent="0.3">
      <c r="A375" s="8">
        <v>1155</v>
      </c>
      <c r="B375" s="9" t="s">
        <v>551</v>
      </c>
      <c r="C375" s="6"/>
      <c r="D375" s="8">
        <v>904</v>
      </c>
      <c r="E375" s="9" t="s">
        <v>552</v>
      </c>
    </row>
    <row r="376" spans="1:5" ht="18" customHeight="1" thickBot="1" x14ac:dyDescent="0.3">
      <c r="A376" s="8">
        <v>942</v>
      </c>
      <c r="B376" s="9" t="s">
        <v>553</v>
      </c>
      <c r="C376" s="6"/>
      <c r="D376" s="8">
        <v>923</v>
      </c>
      <c r="E376" s="9" t="s">
        <v>554</v>
      </c>
    </row>
    <row r="377" spans="1:5" ht="18" customHeight="1" thickBot="1" x14ac:dyDescent="0.3">
      <c r="A377" s="8">
        <v>965</v>
      </c>
      <c r="B377" s="9" t="s">
        <v>555</v>
      </c>
      <c r="C377" s="6"/>
      <c r="D377" s="8">
        <v>902</v>
      </c>
      <c r="E377" s="9" t="s">
        <v>556</v>
      </c>
    </row>
    <row r="378" spans="1:5" ht="18" customHeight="1" thickBot="1" x14ac:dyDescent="0.3">
      <c r="A378" s="8">
        <v>961</v>
      </c>
      <c r="B378" s="9" t="s">
        <v>557</v>
      </c>
      <c r="C378" s="6"/>
      <c r="D378" s="8">
        <v>586</v>
      </c>
      <c r="E378" s="9" t="s">
        <v>558</v>
      </c>
    </row>
    <row r="379" spans="1:5" ht="18" customHeight="1" thickBot="1" x14ac:dyDescent="0.3">
      <c r="A379" s="8">
        <v>947</v>
      </c>
      <c r="B379" s="9" t="s">
        <v>559</v>
      </c>
      <c r="C379" s="6"/>
      <c r="D379" s="8">
        <v>915</v>
      </c>
      <c r="E379" s="9" t="s">
        <v>560</v>
      </c>
    </row>
    <row r="380" spans="1:5" ht="18" customHeight="1" thickBot="1" x14ac:dyDescent="0.3">
      <c r="A380" s="8">
        <v>1423</v>
      </c>
      <c r="B380" s="9" t="s">
        <v>561</v>
      </c>
      <c r="C380" s="6"/>
      <c r="D380" s="8">
        <v>914</v>
      </c>
      <c r="E380" s="9" t="s">
        <v>562</v>
      </c>
    </row>
    <row r="381" spans="1:5" ht="18" customHeight="1" thickBot="1" x14ac:dyDescent="0.3">
      <c r="A381" s="8">
        <v>910</v>
      </c>
      <c r="B381" s="9" t="s">
        <v>563</v>
      </c>
      <c r="C381" s="6"/>
      <c r="D381" s="8">
        <v>2750</v>
      </c>
      <c r="E381" s="9" t="s">
        <v>564</v>
      </c>
    </row>
    <row r="382" spans="1:5" ht="18" customHeight="1" thickBot="1" x14ac:dyDescent="0.3">
      <c r="A382" s="8">
        <v>920</v>
      </c>
      <c r="B382" s="9" t="s">
        <v>565</v>
      </c>
      <c r="C382" s="6"/>
      <c r="D382" s="8">
        <v>917</v>
      </c>
      <c r="E382" s="9" t="s">
        <v>566</v>
      </c>
    </row>
    <row r="383" spans="1:5" ht="18" customHeight="1" thickBot="1" x14ac:dyDescent="0.3">
      <c r="A383" s="8">
        <v>945</v>
      </c>
      <c r="B383" s="9" t="s">
        <v>567</v>
      </c>
      <c r="C383" s="6"/>
      <c r="D383" s="8">
        <v>848</v>
      </c>
      <c r="E383" s="9" t="s">
        <v>568</v>
      </c>
    </row>
    <row r="384" spans="1:5" ht="18" customHeight="1" thickBot="1" x14ac:dyDescent="0.3">
      <c r="A384" s="8">
        <v>934</v>
      </c>
      <c r="B384" s="9" t="s">
        <v>569</v>
      </c>
      <c r="C384" s="6"/>
      <c r="D384" s="8">
        <v>849</v>
      </c>
      <c r="E384" s="9" t="s">
        <v>570</v>
      </c>
    </row>
    <row r="385" spans="1:5" ht="18" customHeight="1" thickBot="1" x14ac:dyDescent="0.3">
      <c r="A385" s="8">
        <v>933</v>
      </c>
      <c r="B385" s="9" t="s">
        <v>571</v>
      </c>
      <c r="C385" s="6"/>
      <c r="D385" s="8">
        <v>958</v>
      </c>
      <c r="E385" s="9" t="s">
        <v>572</v>
      </c>
    </row>
    <row r="386" spans="1:5" ht="18" customHeight="1" thickBot="1" x14ac:dyDescent="0.3">
      <c r="A386" s="8">
        <v>900</v>
      </c>
      <c r="B386" s="9" t="s">
        <v>573</v>
      </c>
      <c r="C386" s="6"/>
      <c r="D386" s="8">
        <v>957</v>
      </c>
      <c r="E386" s="9" t="s">
        <v>574</v>
      </c>
    </row>
    <row r="387" spans="1:5" ht="18" customHeight="1" thickBot="1" x14ac:dyDescent="0.3">
      <c r="A387" s="8">
        <v>967</v>
      </c>
      <c r="B387" s="9" t="s">
        <v>575</v>
      </c>
      <c r="C387" s="6"/>
      <c r="D387" s="8">
        <v>921</v>
      </c>
      <c r="E387" s="9" t="s">
        <v>576</v>
      </c>
    </row>
    <row r="388" spans="1:5" ht="18" customHeight="1" thickBot="1" x14ac:dyDescent="0.3">
      <c r="A388" s="8">
        <v>944</v>
      </c>
      <c r="B388" s="9" t="s">
        <v>577</v>
      </c>
      <c r="C388" s="6"/>
      <c r="D388" s="8">
        <v>725</v>
      </c>
      <c r="E388" s="9" t="s">
        <v>578</v>
      </c>
    </row>
    <row r="389" spans="1:5" ht="18" customHeight="1" thickBot="1" x14ac:dyDescent="0.3">
      <c r="A389" s="8">
        <v>951</v>
      </c>
      <c r="B389" s="9" t="s">
        <v>579</v>
      </c>
      <c r="C389" s="6"/>
      <c r="D389" s="8">
        <v>726</v>
      </c>
      <c r="E389" s="9" t="s">
        <v>580</v>
      </c>
    </row>
    <row r="390" spans="1:5" ht="18" customHeight="1" thickBot="1" x14ac:dyDescent="0.3">
      <c r="A390" s="8">
        <v>1422</v>
      </c>
      <c r="B390" s="9" t="s">
        <v>581</v>
      </c>
      <c r="C390" s="6"/>
      <c r="D390" s="8">
        <v>1420</v>
      </c>
      <c r="E390" s="9" t="s">
        <v>582</v>
      </c>
    </row>
    <row r="391" spans="1:5" ht="18" customHeight="1" thickBot="1" x14ac:dyDescent="0.3">
      <c r="A391" s="8">
        <v>939</v>
      </c>
      <c r="B391" s="9" t="s">
        <v>583</v>
      </c>
      <c r="C391" s="6"/>
      <c r="D391" s="8">
        <v>1419</v>
      </c>
      <c r="E391" s="9" t="s">
        <v>584</v>
      </c>
    </row>
    <row r="392" spans="1:5" ht="18" customHeight="1" thickBot="1" x14ac:dyDescent="0.3">
      <c r="A392" s="8">
        <v>3097</v>
      </c>
      <c r="B392" s="9" t="s">
        <v>585</v>
      </c>
      <c r="C392" s="6"/>
      <c r="D392" s="8">
        <v>949</v>
      </c>
      <c r="E392" s="9" t="s">
        <v>586</v>
      </c>
    </row>
    <row r="393" spans="1:5" ht="18" customHeight="1" thickBot="1" x14ac:dyDescent="0.3">
      <c r="A393" s="8">
        <v>990</v>
      </c>
      <c r="B393" s="9" t="s">
        <v>587</v>
      </c>
      <c r="C393" s="6"/>
      <c r="D393" s="8">
        <v>926</v>
      </c>
      <c r="E393" s="9" t="s">
        <v>588</v>
      </c>
    </row>
    <row r="394" spans="1:5" ht="18" customHeight="1" thickBot="1" x14ac:dyDescent="0.3">
      <c r="A394" s="8">
        <v>943</v>
      </c>
      <c r="B394" s="9" t="s">
        <v>589</v>
      </c>
      <c r="C394" s="6"/>
      <c r="D394" s="8">
        <v>909</v>
      </c>
      <c r="E394" s="9" t="s">
        <v>590</v>
      </c>
    </row>
    <row r="395" spans="1:5" ht="18" customHeight="1" thickBot="1" x14ac:dyDescent="0.3">
      <c r="A395" s="8">
        <v>907</v>
      </c>
      <c r="B395" s="9" t="s">
        <v>591</v>
      </c>
      <c r="C395" s="6"/>
      <c r="D395" s="8">
        <v>913</v>
      </c>
      <c r="E395" s="9" t="s">
        <v>592</v>
      </c>
    </row>
    <row r="396" spans="1:5" ht="18" customHeight="1" thickBot="1" x14ac:dyDescent="0.3">
      <c r="A396" s="8">
        <v>906</v>
      </c>
      <c r="B396" s="9" t="s">
        <v>593</v>
      </c>
      <c r="C396" s="6"/>
      <c r="D396" s="8">
        <v>1613</v>
      </c>
      <c r="E396" s="9" t="s">
        <v>594</v>
      </c>
    </row>
    <row r="397" spans="1:5" ht="18" customHeight="1" thickBot="1" x14ac:dyDescent="0.3">
      <c r="A397" s="8">
        <v>966</v>
      </c>
      <c r="B397" s="9" t="s">
        <v>595</v>
      </c>
      <c r="C397" s="6"/>
      <c r="D397" s="8">
        <v>991</v>
      </c>
      <c r="E397" s="9" t="s">
        <v>596</v>
      </c>
    </row>
    <row r="398" spans="1:5" ht="18" customHeight="1" thickBot="1" x14ac:dyDescent="0.3">
      <c r="A398" s="8">
        <v>941</v>
      </c>
      <c r="B398" s="9" t="s">
        <v>597</v>
      </c>
      <c r="C398" s="6"/>
      <c r="D398" s="8">
        <v>968</v>
      </c>
      <c r="E398" s="9" t="s">
        <v>598</v>
      </c>
    </row>
    <row r="399" spans="1:5" ht="18" customHeight="1" thickBot="1" x14ac:dyDescent="0.3">
      <c r="A399" s="8">
        <v>940</v>
      </c>
      <c r="B399" s="9" t="s">
        <v>599</v>
      </c>
      <c r="C399" s="6"/>
      <c r="D399" s="8">
        <v>3014</v>
      </c>
      <c r="E399" s="9" t="s">
        <v>600</v>
      </c>
    </row>
    <row r="400" spans="1:5" ht="18" customHeight="1" thickBot="1" x14ac:dyDescent="0.3">
      <c r="A400" s="8">
        <v>962</v>
      </c>
      <c r="B400" s="9" t="s">
        <v>601</v>
      </c>
      <c r="C400" s="6"/>
      <c r="D400" s="8">
        <v>1421</v>
      </c>
      <c r="E400" s="9" t="s">
        <v>602</v>
      </c>
    </row>
    <row r="401" spans="1:5" ht="18" customHeight="1" thickBot="1" x14ac:dyDescent="0.3">
      <c r="A401" s="8">
        <v>955</v>
      </c>
      <c r="B401" s="9" t="s">
        <v>603</v>
      </c>
      <c r="C401" s="6"/>
      <c r="D401" s="8">
        <v>924</v>
      </c>
      <c r="E401" s="9" t="s">
        <v>604</v>
      </c>
    </row>
    <row r="402" spans="1:5" ht="18" customHeight="1" thickBot="1" x14ac:dyDescent="0.3">
      <c r="A402" s="8">
        <v>956</v>
      </c>
      <c r="B402" s="9" t="s">
        <v>605</v>
      </c>
      <c r="C402" s="6"/>
      <c r="D402" s="8">
        <v>2924</v>
      </c>
      <c r="E402" s="9" t="s">
        <v>606</v>
      </c>
    </row>
    <row r="403" spans="1:5" ht="18" customHeight="1" thickBot="1" x14ac:dyDescent="0.3">
      <c r="A403" s="8">
        <v>3098</v>
      </c>
      <c r="B403" s="9" t="s">
        <v>607</v>
      </c>
      <c r="C403" s="6"/>
      <c r="D403" s="8">
        <v>948</v>
      </c>
      <c r="E403" s="9" t="s">
        <v>608</v>
      </c>
    </row>
    <row r="404" spans="1:5" ht="18" customHeight="1" thickBot="1" x14ac:dyDescent="0.3">
      <c r="A404" s="8">
        <v>935</v>
      </c>
      <c r="B404" s="9" t="s">
        <v>609</v>
      </c>
      <c r="C404" s="6"/>
      <c r="D404" s="8"/>
      <c r="E404" s="9"/>
    </row>
    <row r="405" spans="1:5" ht="18" customHeight="1" thickBot="1" x14ac:dyDescent="0.3">
      <c r="A405" s="8">
        <v>936</v>
      </c>
      <c r="B405" s="9" t="s">
        <v>610</v>
      </c>
      <c r="C405" s="6"/>
      <c r="D405" s="8"/>
      <c r="E405" s="9"/>
    </row>
    <row r="406" spans="1:5" ht="18" customHeight="1" thickBot="1" x14ac:dyDescent="0.3">
      <c r="A406" s="8">
        <v>919</v>
      </c>
      <c r="B406" s="9" t="s">
        <v>611</v>
      </c>
      <c r="C406" s="6"/>
      <c r="D406" s="8"/>
      <c r="E406" s="9"/>
    </row>
    <row r="407" spans="1:5" ht="18" customHeight="1" thickBot="1" x14ac:dyDescent="0.3">
      <c r="A407" s="8">
        <v>1424</v>
      </c>
      <c r="B407" s="9" t="s">
        <v>612</v>
      </c>
      <c r="C407" s="6"/>
      <c r="D407" s="8"/>
      <c r="E407" s="9"/>
    </row>
    <row r="408" spans="1:5" ht="18" customHeight="1" thickBot="1" x14ac:dyDescent="0.3">
      <c r="A408" s="8">
        <v>960</v>
      </c>
      <c r="B408" s="9" t="s">
        <v>613</v>
      </c>
      <c r="C408" s="6"/>
      <c r="D408" s="8"/>
      <c r="E408" s="9"/>
    </row>
    <row r="409" spans="1:5" ht="18" customHeight="1" thickBot="1" x14ac:dyDescent="0.3">
      <c r="A409" s="8">
        <v>916</v>
      </c>
      <c r="B409" s="9" t="s">
        <v>614</v>
      </c>
      <c r="C409" s="6"/>
      <c r="D409" s="8"/>
      <c r="E409" s="9"/>
    </row>
    <row r="410" spans="1:5" ht="18" customHeight="1" thickBot="1" x14ac:dyDescent="0.3">
      <c r="A410" s="8">
        <v>912</v>
      </c>
      <c r="B410" s="9" t="s">
        <v>615</v>
      </c>
      <c r="C410" s="6"/>
      <c r="D410" s="8"/>
      <c r="E410" s="9"/>
    </row>
    <row r="411" spans="1:5" ht="18" customHeight="1" thickBot="1" x14ac:dyDescent="0.3">
      <c r="A411" s="8">
        <v>905</v>
      </c>
      <c r="B411" s="9" t="s">
        <v>616</v>
      </c>
      <c r="C411" s="6"/>
      <c r="D411" s="15"/>
      <c r="E411" s="12"/>
    </row>
    <row r="412" spans="1:5" ht="18" customHeight="1" thickBot="1" x14ac:dyDescent="0.3">
      <c r="A412" s="8">
        <v>954</v>
      </c>
      <c r="B412" s="9" t="s">
        <v>617</v>
      </c>
      <c r="C412" s="6"/>
      <c r="D412" s="15"/>
      <c r="E412" s="12"/>
    </row>
    <row r="413" spans="1:5" ht="18" customHeight="1" thickBot="1" x14ac:dyDescent="0.3">
      <c r="A413" s="8">
        <v>963</v>
      </c>
      <c r="B413" s="9" t="s">
        <v>618</v>
      </c>
      <c r="C413" s="6"/>
      <c r="D413" s="15"/>
      <c r="E413" s="12"/>
    </row>
    <row r="414" spans="1:5" ht="18" customHeight="1" thickBot="1" x14ac:dyDescent="0.3">
      <c r="A414" s="8">
        <v>931</v>
      </c>
      <c r="B414" s="9" t="s">
        <v>619</v>
      </c>
      <c r="C414" s="6"/>
      <c r="D414" s="15"/>
      <c r="E414" s="12"/>
    </row>
    <row r="415" spans="1:5" ht="18" customHeight="1" thickBot="1" x14ac:dyDescent="0.3">
      <c r="A415" s="8">
        <v>932</v>
      </c>
      <c r="B415" s="9" t="s">
        <v>620</v>
      </c>
      <c r="C415" s="6"/>
      <c r="D415" s="15"/>
      <c r="E415" s="12"/>
    </row>
    <row r="416" spans="1:5" ht="18" customHeight="1" thickBot="1" x14ac:dyDescent="0.3">
      <c r="A416" s="8">
        <v>946</v>
      </c>
      <c r="B416" s="9" t="s">
        <v>621</v>
      </c>
      <c r="C416" s="6"/>
      <c r="D416" s="15"/>
      <c r="E416" s="12"/>
    </row>
    <row r="417" spans="1:5" ht="18" customHeight="1" thickBot="1" x14ac:dyDescent="0.3">
      <c r="A417" s="8">
        <v>971</v>
      </c>
      <c r="B417" s="9" t="s">
        <v>622</v>
      </c>
      <c r="C417" s="6"/>
      <c r="D417" s="15"/>
      <c r="E417" s="12"/>
    </row>
    <row r="418" spans="1:5" ht="18" customHeight="1" thickBot="1" x14ac:dyDescent="0.3">
      <c r="A418" s="8">
        <v>901</v>
      </c>
      <c r="B418" s="9" t="s">
        <v>623</v>
      </c>
      <c r="C418" s="6"/>
      <c r="D418" s="15"/>
      <c r="E418" s="12"/>
    </row>
    <row r="419" spans="1:5" ht="18" customHeight="1" thickBot="1" x14ac:dyDescent="0.3">
      <c r="A419" s="8">
        <v>918</v>
      </c>
      <c r="B419" s="9" t="s">
        <v>624</v>
      </c>
      <c r="C419" s="6"/>
      <c r="D419" s="15"/>
      <c r="E419" s="12"/>
    </row>
    <row r="420" spans="1:5" ht="18" customHeight="1" thickBot="1" x14ac:dyDescent="0.3">
      <c r="A420" s="8">
        <v>903</v>
      </c>
      <c r="B420" s="9" t="s">
        <v>625</v>
      </c>
      <c r="C420" s="6"/>
      <c r="D420" s="16"/>
      <c r="E420" s="12"/>
    </row>
    <row r="421" spans="1:5" ht="18" customHeight="1" x14ac:dyDescent="0.25">
      <c r="A421" s="1"/>
    </row>
    <row r="422" spans="1:5" ht="18" customHeight="1" x14ac:dyDescent="0.25">
      <c r="A422" s="1"/>
    </row>
    <row r="423" spans="1:5" ht="18" customHeight="1" x14ac:dyDescent="0.25">
      <c r="A423" s="3" t="s">
        <v>626</v>
      </c>
    </row>
    <row r="424" spans="1:5" ht="18" customHeight="1" thickBot="1" x14ac:dyDescent="0.3">
      <c r="A424" s="1"/>
    </row>
    <row r="425" spans="1:5" ht="18" customHeight="1" thickBot="1" x14ac:dyDescent="0.3">
      <c r="A425" s="4" t="s">
        <v>1</v>
      </c>
      <c r="B425" s="5" t="s">
        <v>2</v>
      </c>
      <c r="C425" s="7"/>
      <c r="D425" s="4" t="s">
        <v>1</v>
      </c>
      <c r="E425" s="5" t="s">
        <v>2</v>
      </c>
    </row>
    <row r="426" spans="1:5" ht="18" customHeight="1" thickBot="1" x14ac:dyDescent="0.3">
      <c r="A426" s="8">
        <v>1862</v>
      </c>
      <c r="B426" s="9" t="s">
        <v>627</v>
      </c>
      <c r="C426" s="6"/>
      <c r="D426" s="8">
        <v>1804</v>
      </c>
      <c r="E426" s="9" t="s">
        <v>628</v>
      </c>
    </row>
    <row r="427" spans="1:5" ht="18" customHeight="1" thickBot="1" x14ac:dyDescent="0.3">
      <c r="A427" s="8">
        <v>1859</v>
      </c>
      <c r="B427" s="9" t="s">
        <v>629</v>
      </c>
      <c r="C427" s="6"/>
      <c r="D427" s="8">
        <v>1012</v>
      </c>
      <c r="E427" s="9" t="s">
        <v>630</v>
      </c>
    </row>
    <row r="428" spans="1:5" ht="18" customHeight="1" thickBot="1" x14ac:dyDescent="0.3">
      <c r="A428" s="8">
        <v>1860</v>
      </c>
      <c r="B428" s="9" t="s">
        <v>631</v>
      </c>
      <c r="C428" s="6"/>
      <c r="D428" s="8">
        <v>1018</v>
      </c>
      <c r="E428" s="9" t="s">
        <v>632</v>
      </c>
    </row>
    <row r="429" spans="1:5" ht="18" customHeight="1" thickBot="1" x14ac:dyDescent="0.3">
      <c r="A429" s="8">
        <v>1021</v>
      </c>
      <c r="B429" s="9" t="s">
        <v>633</v>
      </c>
      <c r="C429" s="6"/>
      <c r="D429" s="8">
        <v>1013</v>
      </c>
      <c r="E429" s="9" t="s">
        <v>634</v>
      </c>
    </row>
    <row r="430" spans="1:5" ht="18" customHeight="1" thickBot="1" x14ac:dyDescent="0.3">
      <c r="A430" s="8">
        <v>1861</v>
      </c>
      <c r="B430" s="9" t="s">
        <v>635</v>
      </c>
      <c r="C430" s="6"/>
      <c r="D430" s="8">
        <v>1010</v>
      </c>
      <c r="E430" s="9" t="s">
        <v>636</v>
      </c>
    </row>
    <row r="431" spans="1:5" ht="18" customHeight="1" thickBot="1" x14ac:dyDescent="0.3">
      <c r="A431" s="8">
        <v>1027</v>
      </c>
      <c r="B431" s="9" t="s">
        <v>637</v>
      </c>
      <c r="C431" s="6"/>
      <c r="D431" s="8">
        <v>1871</v>
      </c>
      <c r="E431" s="9" t="s">
        <v>638</v>
      </c>
    </row>
    <row r="432" spans="1:5" ht="18" customHeight="1" thickBot="1" x14ac:dyDescent="0.3">
      <c r="A432" s="8">
        <v>1026</v>
      </c>
      <c r="B432" s="9" t="s">
        <v>639</v>
      </c>
      <c r="C432" s="6"/>
      <c r="D432" s="8">
        <v>1870</v>
      </c>
      <c r="E432" s="9" t="s">
        <v>640</v>
      </c>
    </row>
    <row r="433" spans="1:5" ht="18" customHeight="1" thickBot="1" x14ac:dyDescent="0.3">
      <c r="A433" s="8">
        <v>1016</v>
      </c>
      <c r="B433" s="9" t="s">
        <v>641</v>
      </c>
      <c r="C433" s="6"/>
      <c r="D433" s="8">
        <v>1873</v>
      </c>
      <c r="E433" s="9" t="s">
        <v>642</v>
      </c>
    </row>
    <row r="434" spans="1:5" ht="18" customHeight="1" thickBot="1" x14ac:dyDescent="0.3">
      <c r="A434" s="8">
        <v>1015</v>
      </c>
      <c r="B434" s="9" t="s">
        <v>643</v>
      </c>
      <c r="C434" s="6"/>
      <c r="D434" s="8">
        <v>1872</v>
      </c>
      <c r="E434" s="9" t="s">
        <v>644</v>
      </c>
    </row>
    <row r="435" spans="1:5" ht="18" customHeight="1" thickBot="1" x14ac:dyDescent="0.3">
      <c r="A435" s="8">
        <v>2063</v>
      </c>
      <c r="B435" s="9" t="s">
        <v>645</v>
      </c>
      <c r="C435" s="6"/>
      <c r="D435" s="8">
        <v>831</v>
      </c>
      <c r="E435" s="9" t="s">
        <v>646</v>
      </c>
    </row>
    <row r="436" spans="1:5" ht="18" customHeight="1" thickBot="1" x14ac:dyDescent="0.3">
      <c r="A436" s="8">
        <v>1464</v>
      </c>
      <c r="B436" s="9" t="s">
        <v>647</v>
      </c>
      <c r="C436" s="6"/>
      <c r="D436" s="8">
        <v>1878</v>
      </c>
      <c r="E436" s="9" t="s">
        <v>648</v>
      </c>
    </row>
    <row r="437" spans="1:5" ht="18" customHeight="1" thickBot="1" x14ac:dyDescent="0.3">
      <c r="A437" s="8">
        <v>1465</v>
      </c>
      <c r="B437" s="9" t="s">
        <v>649</v>
      </c>
      <c r="C437" s="6"/>
      <c r="D437" s="8">
        <v>1877</v>
      </c>
      <c r="E437" s="9" t="s">
        <v>650</v>
      </c>
    </row>
    <row r="438" spans="1:5" ht="18" customHeight="1" thickBot="1" x14ac:dyDescent="0.3">
      <c r="A438" s="8">
        <v>911</v>
      </c>
      <c r="B438" s="9" t="s">
        <v>651</v>
      </c>
      <c r="C438" s="6"/>
      <c r="D438" s="8">
        <v>1876</v>
      </c>
      <c r="E438" s="9" t="s">
        <v>652</v>
      </c>
    </row>
    <row r="439" spans="1:5" ht="18" customHeight="1" thickBot="1" x14ac:dyDescent="0.3">
      <c r="A439" s="8">
        <v>1856</v>
      </c>
      <c r="B439" s="9" t="s">
        <v>653</v>
      </c>
      <c r="C439" s="6"/>
      <c r="D439" s="8">
        <v>1879</v>
      </c>
      <c r="E439" s="9" t="s">
        <v>654</v>
      </c>
    </row>
    <row r="440" spans="1:5" ht="18" customHeight="1" thickBot="1" x14ac:dyDescent="0.3">
      <c r="A440" s="8">
        <v>950</v>
      </c>
      <c r="B440" s="9" t="s">
        <v>655</v>
      </c>
      <c r="C440" s="6"/>
      <c r="D440" s="8">
        <v>1880</v>
      </c>
      <c r="E440" s="9" t="s">
        <v>656</v>
      </c>
    </row>
    <row r="441" spans="1:5" ht="18" customHeight="1" thickBot="1" x14ac:dyDescent="0.3">
      <c r="A441" s="8"/>
      <c r="B441" s="9"/>
      <c r="C441" s="6"/>
      <c r="D441" s="8">
        <v>1875</v>
      </c>
      <c r="E441" s="9" t="s">
        <v>657</v>
      </c>
    </row>
    <row r="442" spans="1:5" ht="18" customHeight="1" thickBot="1" x14ac:dyDescent="0.3">
      <c r="A442" s="8"/>
      <c r="B442" s="9"/>
      <c r="C442" s="6"/>
      <c r="D442" s="8">
        <v>740</v>
      </c>
      <c r="E442" s="9" t="s">
        <v>658</v>
      </c>
    </row>
    <row r="443" spans="1:5" ht="18" customHeight="1" thickBot="1" x14ac:dyDescent="0.3">
      <c r="A443" s="8"/>
      <c r="B443" s="9"/>
      <c r="C443" s="6"/>
      <c r="D443" s="8">
        <v>1442</v>
      </c>
      <c r="E443" s="9" t="s">
        <v>659</v>
      </c>
    </row>
    <row r="444" spans="1:5" ht="18" customHeight="1" thickBot="1" x14ac:dyDescent="0.3">
      <c r="A444" s="8"/>
      <c r="B444" s="9"/>
      <c r="C444" s="6"/>
      <c r="D444" s="8">
        <v>724</v>
      </c>
      <c r="E444" s="9" t="s">
        <v>660</v>
      </c>
    </row>
    <row r="445" spans="1:5" ht="18" customHeight="1" thickBot="1" x14ac:dyDescent="0.3">
      <c r="A445" s="8"/>
      <c r="B445" s="9"/>
      <c r="C445" s="6"/>
      <c r="D445" s="8">
        <v>718</v>
      </c>
      <c r="E445" s="9" t="s">
        <v>661</v>
      </c>
    </row>
    <row r="446" spans="1:5" ht="18" customHeight="1" thickBot="1" x14ac:dyDescent="0.3">
      <c r="A446" s="8"/>
      <c r="B446" s="9"/>
      <c r="C446" s="6"/>
      <c r="D446" s="8"/>
      <c r="E446" s="9"/>
    </row>
    <row r="447" spans="1:5" ht="18" customHeight="1" thickBot="1" x14ac:dyDescent="0.3">
      <c r="A447" s="8"/>
      <c r="B447" s="9"/>
      <c r="C447" s="6"/>
      <c r="D447" s="15"/>
      <c r="E447" s="12"/>
    </row>
    <row r="448" spans="1:5" ht="18" customHeight="1" thickBot="1" x14ac:dyDescent="0.3">
      <c r="A448" s="8"/>
      <c r="B448" s="9"/>
      <c r="C448" s="6"/>
      <c r="D448" s="15"/>
      <c r="E448" s="12"/>
    </row>
    <row r="449" spans="1:5" ht="18" customHeight="1" thickBot="1" x14ac:dyDescent="0.3">
      <c r="A449" s="8"/>
      <c r="B449" s="9"/>
      <c r="C449" s="6"/>
      <c r="D449" s="15"/>
      <c r="E449" s="12"/>
    </row>
    <row r="450" spans="1:5" ht="18" customHeight="1" thickBot="1" x14ac:dyDescent="0.3">
      <c r="A450" s="8"/>
      <c r="B450" s="9"/>
      <c r="C450" s="6"/>
      <c r="D450" s="15"/>
      <c r="E450" s="12"/>
    </row>
    <row r="451" spans="1:5" ht="18" customHeight="1" thickBot="1" x14ac:dyDescent="0.3">
      <c r="A451" s="10"/>
      <c r="B451" s="9"/>
      <c r="C451" s="6"/>
      <c r="D451" s="15"/>
      <c r="E451" s="12"/>
    </row>
    <row r="452" spans="1:5" ht="18" customHeight="1" thickBot="1" x14ac:dyDescent="0.3">
      <c r="A452" s="10"/>
      <c r="B452" s="9"/>
      <c r="C452" s="6"/>
      <c r="D452" s="15"/>
      <c r="E452" s="12"/>
    </row>
    <row r="453" spans="1:5" ht="18" customHeight="1" thickBot="1" x14ac:dyDescent="0.3">
      <c r="A453" s="10"/>
      <c r="B453" s="9"/>
      <c r="C453" s="6"/>
      <c r="D453" s="15"/>
      <c r="E453" s="12"/>
    </row>
    <row r="454" spans="1:5" ht="18" customHeight="1" thickBot="1" x14ac:dyDescent="0.3">
      <c r="A454" s="10"/>
      <c r="B454" s="9"/>
      <c r="C454" s="6"/>
      <c r="D454" s="15"/>
      <c r="E454" s="12"/>
    </row>
    <row r="455" spans="1:5" ht="18" customHeight="1" thickBot="1" x14ac:dyDescent="0.3">
      <c r="A455" s="10"/>
      <c r="B455" s="9"/>
      <c r="C455" s="6"/>
      <c r="D455" s="15"/>
      <c r="E455" s="12"/>
    </row>
    <row r="456" spans="1:5" ht="18" customHeight="1" thickBot="1" x14ac:dyDescent="0.3">
      <c r="A456" s="10"/>
      <c r="B456" s="9"/>
      <c r="C456" s="6"/>
      <c r="D456" s="15"/>
      <c r="E456" s="12"/>
    </row>
    <row r="457" spans="1:5" ht="18" customHeight="1" thickBot="1" x14ac:dyDescent="0.3">
      <c r="A457" s="10"/>
      <c r="B457" s="9"/>
      <c r="C457" s="6"/>
      <c r="D457" s="15"/>
      <c r="E457" s="12"/>
    </row>
    <row r="458" spans="1:5" ht="18" customHeight="1" thickBot="1" x14ac:dyDescent="0.3">
      <c r="A458" s="10"/>
      <c r="B458" s="9"/>
      <c r="C458" s="6"/>
      <c r="D458" s="14"/>
      <c r="E458" s="12"/>
    </row>
    <row r="459" spans="1:5" ht="18" customHeight="1" thickBot="1" x14ac:dyDescent="0.3">
      <c r="A459" s="10"/>
      <c r="B459" s="9"/>
      <c r="C459" s="6"/>
      <c r="D459" s="14"/>
      <c r="E459" s="12"/>
    </row>
    <row r="460" spans="1:5" ht="18" customHeight="1" thickBot="1" x14ac:dyDescent="0.3">
      <c r="A460" s="10"/>
      <c r="B460" s="12"/>
      <c r="C460" s="6"/>
      <c r="D460" s="14"/>
      <c r="E460" s="12"/>
    </row>
    <row r="461" spans="1:5" ht="18" customHeight="1" thickBot="1" x14ac:dyDescent="0.3">
      <c r="A461" s="10"/>
      <c r="B461" s="12"/>
      <c r="C461" s="6"/>
      <c r="D461" s="14"/>
      <c r="E461" s="12"/>
    </row>
    <row r="462" spans="1:5" ht="18" customHeight="1" thickBot="1" x14ac:dyDescent="0.3">
      <c r="A462" s="10"/>
      <c r="B462" s="12"/>
      <c r="C462" s="6"/>
      <c r="D462" s="14"/>
      <c r="E462" s="12"/>
    </row>
    <row r="463" spans="1:5" ht="18" customHeight="1" thickBot="1" x14ac:dyDescent="0.3">
      <c r="A463" s="10"/>
      <c r="B463" s="12"/>
      <c r="C463" s="6"/>
      <c r="D463" s="14"/>
      <c r="E463" s="12"/>
    </row>
    <row r="464" spans="1:5" ht="18" customHeight="1" thickBot="1" x14ac:dyDescent="0.3">
      <c r="A464" s="10"/>
      <c r="B464" s="12"/>
      <c r="C464" s="6"/>
      <c r="D464" s="14"/>
      <c r="E464" s="12"/>
    </row>
    <row r="465" spans="1:5" ht="18" customHeight="1" thickBot="1" x14ac:dyDescent="0.3">
      <c r="A465" s="10"/>
      <c r="B465" s="12"/>
      <c r="C465" s="6"/>
      <c r="D465" s="14"/>
      <c r="E465" s="12"/>
    </row>
    <row r="466" spans="1:5" ht="18" customHeight="1" thickBot="1" x14ac:dyDescent="0.3">
      <c r="A466" s="10"/>
      <c r="B466" s="12"/>
      <c r="C466" s="6"/>
      <c r="D466" s="14"/>
      <c r="E466" s="12"/>
    </row>
    <row r="467" spans="1:5" ht="18" customHeight="1" thickBot="1" x14ac:dyDescent="0.3">
      <c r="A467" s="10"/>
      <c r="B467" s="12"/>
      <c r="C467" s="6"/>
      <c r="D467" s="14"/>
      <c r="E467" s="12"/>
    </row>
    <row r="468" spans="1:5" ht="18" customHeight="1" thickBot="1" x14ac:dyDescent="0.3">
      <c r="A468" s="10"/>
      <c r="B468" s="12"/>
      <c r="C468" s="6"/>
      <c r="D468" s="14"/>
      <c r="E468" s="12"/>
    </row>
    <row r="469" spans="1:5" ht="18" customHeight="1" thickBot="1" x14ac:dyDescent="0.3">
      <c r="A469" s="10"/>
      <c r="B469" s="12"/>
      <c r="C469" s="6"/>
      <c r="D469" s="14"/>
      <c r="E469" s="12"/>
    </row>
    <row r="470" spans="1:5" ht="18" customHeight="1" thickBot="1" x14ac:dyDescent="0.3">
      <c r="A470" s="10"/>
      <c r="B470" s="12"/>
      <c r="C470" s="6"/>
      <c r="D470" s="14"/>
      <c r="E470" s="12"/>
    </row>
    <row r="471" spans="1:5" ht="18" customHeight="1" thickBot="1" x14ac:dyDescent="0.3">
      <c r="A471" s="10"/>
      <c r="B471" s="12"/>
      <c r="C471" s="6"/>
      <c r="D471" s="16"/>
      <c r="E471" s="12"/>
    </row>
    <row r="472" spans="1:5" ht="18" customHeight="1" x14ac:dyDescent="0.25">
      <c r="A472" s="1"/>
    </row>
    <row r="473" spans="1:5" ht="18" customHeight="1" x14ac:dyDescent="0.25">
      <c r="A473" s="1"/>
    </row>
    <row r="474" spans="1:5" ht="18" customHeight="1" x14ac:dyDescent="0.25">
      <c r="A474" s="3" t="s">
        <v>662</v>
      </c>
    </row>
    <row r="475" spans="1:5" ht="18" customHeight="1" thickBot="1" x14ac:dyDescent="0.3">
      <c r="A475" s="1"/>
    </row>
    <row r="476" spans="1:5" ht="18" customHeight="1" thickBot="1" x14ac:dyDescent="0.3">
      <c r="A476" s="4" t="s">
        <v>1</v>
      </c>
      <c r="B476" s="5" t="s">
        <v>2</v>
      </c>
      <c r="C476" s="7"/>
      <c r="D476" s="4" t="s">
        <v>1</v>
      </c>
      <c r="E476" s="5" t="s">
        <v>2</v>
      </c>
    </row>
    <row r="477" spans="1:5" ht="18" customHeight="1" thickBot="1" x14ac:dyDescent="0.3">
      <c r="A477" s="8"/>
      <c r="B477" s="11" t="s">
        <v>663</v>
      </c>
      <c r="C477" s="6"/>
      <c r="D477" s="14"/>
      <c r="E477" s="17" t="s">
        <v>664</v>
      </c>
    </row>
    <row r="478" spans="1:5" ht="18" customHeight="1" thickBot="1" x14ac:dyDescent="0.3">
      <c r="A478" s="8">
        <v>2901</v>
      </c>
      <c r="B478" s="9" t="s">
        <v>665</v>
      </c>
      <c r="C478" s="6"/>
      <c r="D478" s="8">
        <v>1225</v>
      </c>
      <c r="E478" s="9" t="s">
        <v>666</v>
      </c>
    </row>
    <row r="479" spans="1:5" ht="18" customHeight="1" thickBot="1" x14ac:dyDescent="0.3">
      <c r="A479" s="8">
        <v>2902</v>
      </c>
      <c r="B479" s="9" t="s">
        <v>667</v>
      </c>
      <c r="C479" s="6"/>
      <c r="D479" s="8">
        <v>1222</v>
      </c>
      <c r="E479" s="9" t="s">
        <v>668</v>
      </c>
    </row>
    <row r="480" spans="1:5" ht="18" customHeight="1" thickBot="1" x14ac:dyDescent="0.3">
      <c r="A480" s="8">
        <v>624</v>
      </c>
      <c r="B480" s="9" t="s">
        <v>669</v>
      </c>
      <c r="C480" s="6"/>
      <c r="D480" s="8">
        <v>1227</v>
      </c>
      <c r="E480" s="9" t="s">
        <v>670</v>
      </c>
    </row>
    <row r="481" spans="1:5" ht="18" customHeight="1" thickBot="1" x14ac:dyDescent="0.3">
      <c r="A481" s="8">
        <v>595</v>
      </c>
      <c r="B481" s="9" t="s">
        <v>671</v>
      </c>
      <c r="C481" s="6"/>
      <c r="D481" s="8">
        <v>1226</v>
      </c>
      <c r="E481" s="9" t="s">
        <v>672</v>
      </c>
    </row>
    <row r="482" spans="1:5" ht="18" customHeight="1" thickBot="1" x14ac:dyDescent="0.3">
      <c r="A482" s="8">
        <v>1890</v>
      </c>
      <c r="B482" s="9" t="s">
        <v>673</v>
      </c>
      <c r="C482" s="6"/>
      <c r="D482" s="8">
        <v>630</v>
      </c>
      <c r="E482" s="9" t="s">
        <v>674</v>
      </c>
    </row>
    <row r="483" spans="1:5" ht="18" customHeight="1" thickBot="1" x14ac:dyDescent="0.3">
      <c r="A483" s="8">
        <v>1891</v>
      </c>
      <c r="B483" s="9" t="s">
        <v>675</v>
      </c>
      <c r="C483" s="6"/>
      <c r="D483" s="8">
        <v>1224</v>
      </c>
      <c r="E483" s="9" t="s">
        <v>676</v>
      </c>
    </row>
    <row r="484" spans="1:5" ht="18" customHeight="1" thickBot="1" x14ac:dyDescent="0.3">
      <c r="A484" s="8">
        <v>601</v>
      </c>
      <c r="B484" s="9" t="s">
        <v>677</v>
      </c>
      <c r="C484" s="6"/>
      <c r="D484" s="8">
        <v>623</v>
      </c>
      <c r="E484" s="9" t="s">
        <v>678</v>
      </c>
    </row>
    <row r="485" spans="1:5" ht="18" customHeight="1" thickBot="1" x14ac:dyDescent="0.3">
      <c r="A485" s="8">
        <v>2079</v>
      </c>
      <c r="B485" s="9" t="s">
        <v>679</v>
      </c>
      <c r="C485" s="6"/>
      <c r="D485" s="8">
        <v>629</v>
      </c>
      <c r="E485" s="9" t="s">
        <v>680</v>
      </c>
    </row>
    <row r="486" spans="1:5" ht="18" customHeight="1" thickBot="1" x14ac:dyDescent="0.3">
      <c r="A486" s="8">
        <v>600</v>
      </c>
      <c r="B486" s="9" t="s">
        <v>681</v>
      </c>
      <c r="C486" s="6"/>
      <c r="D486" s="8">
        <v>1721</v>
      </c>
      <c r="E486" s="9" t="s">
        <v>682</v>
      </c>
    </row>
    <row r="487" spans="1:5" ht="18" customHeight="1" thickBot="1" x14ac:dyDescent="0.3">
      <c r="A487" s="8">
        <v>1594</v>
      </c>
      <c r="B487" s="9" t="s">
        <v>683</v>
      </c>
      <c r="C487" s="6"/>
      <c r="D487" s="8">
        <v>1720</v>
      </c>
      <c r="E487" s="9" t="s">
        <v>684</v>
      </c>
    </row>
    <row r="488" spans="1:5" ht="18" customHeight="1" thickBot="1" x14ac:dyDescent="0.3">
      <c r="A488" s="8">
        <v>1589</v>
      </c>
      <c r="B488" s="9" t="s">
        <v>685</v>
      </c>
      <c r="C488" s="6"/>
      <c r="D488" s="8">
        <v>620</v>
      </c>
      <c r="E488" s="9" t="s">
        <v>686</v>
      </c>
    </row>
    <row r="489" spans="1:5" ht="18" customHeight="1" thickBot="1" x14ac:dyDescent="0.3">
      <c r="A489" s="8">
        <v>1892</v>
      </c>
      <c r="B489" s="9" t="s">
        <v>687</v>
      </c>
      <c r="C489" s="6"/>
      <c r="D489" s="8">
        <v>604</v>
      </c>
      <c r="E489" s="9" t="s">
        <v>688</v>
      </c>
    </row>
    <row r="490" spans="1:5" ht="18" customHeight="1" thickBot="1" x14ac:dyDescent="0.3">
      <c r="A490" s="8">
        <v>1881</v>
      </c>
      <c r="B490" s="9" t="s">
        <v>689</v>
      </c>
      <c r="C490" s="6"/>
      <c r="D490" s="8">
        <v>605</v>
      </c>
      <c r="E490" s="9" t="s">
        <v>690</v>
      </c>
    </row>
    <row r="491" spans="1:5" ht="18" customHeight="1" thickBot="1" x14ac:dyDescent="0.3">
      <c r="A491" s="8">
        <v>602</v>
      </c>
      <c r="B491" s="9" t="s">
        <v>691</v>
      </c>
      <c r="C491" s="6"/>
      <c r="D491" s="8">
        <v>603</v>
      </c>
      <c r="E491" s="9" t="s">
        <v>692</v>
      </c>
    </row>
    <row r="492" spans="1:5" ht="18" customHeight="1" thickBot="1" x14ac:dyDescent="0.3">
      <c r="A492" s="8">
        <v>1588</v>
      </c>
      <c r="B492" s="9" t="s">
        <v>693</v>
      </c>
      <c r="C492" s="6"/>
      <c r="D492" s="8">
        <v>2080</v>
      </c>
      <c r="E492" s="9" t="s">
        <v>694</v>
      </c>
    </row>
    <row r="493" spans="1:5" ht="18" customHeight="1" thickBot="1" x14ac:dyDescent="0.3">
      <c r="A493" s="8">
        <v>1758</v>
      </c>
      <c r="B493" s="9" t="s">
        <v>695</v>
      </c>
      <c r="C493" s="6"/>
      <c r="D493" s="8">
        <v>616</v>
      </c>
      <c r="E493" s="9" t="s">
        <v>696</v>
      </c>
    </row>
    <row r="494" spans="1:5" ht="18" customHeight="1" thickBot="1" x14ac:dyDescent="0.3">
      <c r="A494" s="8">
        <v>1888</v>
      </c>
      <c r="B494" s="9" t="s">
        <v>697</v>
      </c>
      <c r="C494" s="6"/>
      <c r="D494" s="8">
        <v>2081</v>
      </c>
      <c r="E494" s="9" t="s">
        <v>698</v>
      </c>
    </row>
    <row r="495" spans="1:5" ht="18" customHeight="1" thickBot="1" x14ac:dyDescent="0.3">
      <c r="A495" s="8">
        <v>1887</v>
      </c>
      <c r="B495" s="9" t="s">
        <v>699</v>
      </c>
      <c r="C495" s="6"/>
      <c r="D495" s="8">
        <v>599</v>
      </c>
      <c r="E495" s="9" t="s">
        <v>700</v>
      </c>
    </row>
    <row r="496" spans="1:5" ht="18" customHeight="1" thickBot="1" x14ac:dyDescent="0.3">
      <c r="A496" s="8">
        <v>1889</v>
      </c>
      <c r="B496" s="9" t="s">
        <v>701</v>
      </c>
      <c r="C496" s="6"/>
      <c r="D496" s="8">
        <v>1893</v>
      </c>
      <c r="E496" s="9" t="s">
        <v>702</v>
      </c>
    </row>
    <row r="497" spans="1:5" ht="18" customHeight="1" thickBot="1" x14ac:dyDescent="0.3">
      <c r="A497" s="8"/>
      <c r="B497" s="9"/>
      <c r="C497" s="6"/>
      <c r="D497" s="8">
        <v>1756</v>
      </c>
      <c r="E497" s="9" t="s">
        <v>703</v>
      </c>
    </row>
    <row r="498" spans="1:5" ht="18" customHeight="1" thickBot="1" x14ac:dyDescent="0.3">
      <c r="A498" s="10"/>
      <c r="B498" s="11" t="s">
        <v>704</v>
      </c>
      <c r="C498" s="6"/>
      <c r="D498" s="8">
        <v>615</v>
      </c>
      <c r="E498" s="9" t="s">
        <v>705</v>
      </c>
    </row>
    <row r="499" spans="1:5" ht="18" customHeight="1" thickBot="1" x14ac:dyDescent="0.3">
      <c r="A499" s="8">
        <v>1550</v>
      </c>
      <c r="B499" s="9" t="s">
        <v>706</v>
      </c>
      <c r="C499" s="6"/>
      <c r="D499" s="8">
        <v>614</v>
      </c>
      <c r="E499" s="9" t="s">
        <v>707</v>
      </c>
    </row>
    <row r="500" spans="1:5" ht="18" customHeight="1" thickBot="1" x14ac:dyDescent="0.3">
      <c r="A500" s="8">
        <v>613</v>
      </c>
      <c r="B500" s="9" t="s">
        <v>708</v>
      </c>
      <c r="C500" s="6"/>
      <c r="D500" s="8">
        <v>1096</v>
      </c>
      <c r="E500" s="9" t="s">
        <v>709</v>
      </c>
    </row>
    <row r="501" spans="1:5" ht="18" customHeight="1" thickBot="1" x14ac:dyDescent="0.3">
      <c r="A501" s="8">
        <v>606</v>
      </c>
      <c r="B501" s="9" t="s">
        <v>710</v>
      </c>
      <c r="C501" s="6"/>
      <c r="D501" s="8">
        <v>1855</v>
      </c>
      <c r="E501" s="9" t="s">
        <v>711</v>
      </c>
    </row>
    <row r="502" spans="1:5" ht="18" customHeight="1" thickBot="1" x14ac:dyDescent="0.3">
      <c r="A502" s="8">
        <v>1289</v>
      </c>
      <c r="B502" s="9" t="s">
        <v>712</v>
      </c>
      <c r="C502" s="6"/>
      <c r="D502" s="8">
        <v>1598</v>
      </c>
      <c r="E502" s="9" t="s">
        <v>713</v>
      </c>
    </row>
    <row r="503" spans="1:5" ht="18" customHeight="1" thickBot="1" x14ac:dyDescent="0.3">
      <c r="A503" s="8">
        <v>1288</v>
      </c>
      <c r="B503" s="9" t="s">
        <v>714</v>
      </c>
      <c r="C503" s="6"/>
      <c r="D503" s="8">
        <v>2401</v>
      </c>
      <c r="E503" s="9" t="s">
        <v>715</v>
      </c>
    </row>
    <row r="504" spans="1:5" ht="18" customHeight="1" thickBot="1" x14ac:dyDescent="0.3">
      <c r="A504" s="8">
        <v>1822</v>
      </c>
      <c r="B504" s="9" t="s">
        <v>716</v>
      </c>
      <c r="C504" s="6"/>
      <c r="D504" s="8">
        <v>2402</v>
      </c>
      <c r="E504" s="9" t="s">
        <v>717</v>
      </c>
    </row>
    <row r="505" spans="1:5" ht="18" customHeight="1" thickBot="1" x14ac:dyDescent="0.3">
      <c r="A505" s="8">
        <v>607</v>
      </c>
      <c r="B505" s="9" t="s">
        <v>718</v>
      </c>
      <c r="C505" s="6"/>
      <c r="D505" s="8">
        <v>2403</v>
      </c>
      <c r="E505" s="9" t="s">
        <v>719</v>
      </c>
    </row>
    <row r="506" spans="1:5" ht="18" customHeight="1" thickBot="1" x14ac:dyDescent="0.3">
      <c r="A506" s="8">
        <v>608</v>
      </c>
      <c r="B506" s="9" t="s">
        <v>720</v>
      </c>
      <c r="C506" s="6"/>
      <c r="D506" s="8">
        <v>1287</v>
      </c>
      <c r="E506" s="9" t="s">
        <v>721</v>
      </c>
    </row>
    <row r="507" spans="1:5" ht="18" customHeight="1" thickBot="1" x14ac:dyDescent="0.3">
      <c r="A507" s="8">
        <v>612</v>
      </c>
      <c r="B507" s="9" t="s">
        <v>722</v>
      </c>
      <c r="C507" s="6"/>
      <c r="D507" s="8">
        <v>618</v>
      </c>
      <c r="E507" s="9" t="s">
        <v>723</v>
      </c>
    </row>
    <row r="508" spans="1:5" ht="18" customHeight="1" thickBot="1" x14ac:dyDescent="0.3">
      <c r="A508" s="8">
        <v>1553</v>
      </c>
      <c r="B508" s="9" t="s">
        <v>724</v>
      </c>
      <c r="C508" s="6"/>
      <c r="D508" s="8">
        <v>1378</v>
      </c>
      <c r="E508" s="9" t="s">
        <v>725</v>
      </c>
    </row>
    <row r="509" spans="1:5" ht="18" customHeight="1" thickBot="1" x14ac:dyDescent="0.3">
      <c r="A509" s="8">
        <v>1551</v>
      </c>
      <c r="B509" s="9" t="s">
        <v>726</v>
      </c>
      <c r="C509" s="6"/>
      <c r="D509" s="8">
        <v>1377</v>
      </c>
      <c r="E509" s="9" t="s">
        <v>727</v>
      </c>
    </row>
    <row r="510" spans="1:5" ht="18" customHeight="1" thickBot="1" x14ac:dyDescent="0.3">
      <c r="A510" s="8">
        <v>1757</v>
      </c>
      <c r="B510" s="9" t="s">
        <v>728</v>
      </c>
      <c r="C510" s="6"/>
      <c r="D510" s="8">
        <v>619</v>
      </c>
      <c r="E510" s="9" t="s">
        <v>729</v>
      </c>
    </row>
    <row r="511" spans="1:5" ht="18" customHeight="1" thickBot="1" x14ac:dyDescent="0.3">
      <c r="A511" s="8">
        <v>1554</v>
      </c>
      <c r="B511" s="9" t="s">
        <v>730</v>
      </c>
      <c r="C511" s="6"/>
      <c r="D511" s="8">
        <v>628</v>
      </c>
      <c r="E511" s="9" t="s">
        <v>731</v>
      </c>
    </row>
    <row r="512" spans="1:5" ht="18" customHeight="1" thickBot="1" x14ac:dyDescent="0.3">
      <c r="A512" s="8">
        <v>1552</v>
      </c>
      <c r="B512" s="9" t="s">
        <v>732</v>
      </c>
      <c r="C512" s="6"/>
      <c r="D512" s="8">
        <v>1628</v>
      </c>
      <c r="E512" s="9" t="s">
        <v>733</v>
      </c>
    </row>
    <row r="513" spans="1:5" ht="18" customHeight="1" thickBot="1" x14ac:dyDescent="0.3">
      <c r="A513" s="8"/>
      <c r="B513" s="9"/>
      <c r="C513" s="6"/>
      <c r="D513" s="8">
        <v>621</v>
      </c>
      <c r="E513" s="9" t="s">
        <v>734</v>
      </c>
    </row>
    <row r="514" spans="1:5" ht="18" customHeight="1" thickBot="1" x14ac:dyDescent="0.3">
      <c r="A514" s="8"/>
      <c r="B514" s="11" t="s">
        <v>735</v>
      </c>
      <c r="C514" s="6"/>
      <c r="D514" s="8">
        <v>2622</v>
      </c>
      <c r="E514" s="9" t="s">
        <v>736</v>
      </c>
    </row>
    <row r="515" spans="1:5" ht="18" customHeight="1" thickBot="1" x14ac:dyDescent="0.3">
      <c r="A515" s="8">
        <v>617</v>
      </c>
      <c r="B515" s="9" t="s">
        <v>737</v>
      </c>
      <c r="C515" s="6"/>
      <c r="D515" s="8">
        <v>2621</v>
      </c>
      <c r="E515" s="9" t="s">
        <v>738</v>
      </c>
    </row>
    <row r="516" spans="1:5" ht="18" customHeight="1" thickBot="1" x14ac:dyDescent="0.3">
      <c r="A516" s="8">
        <v>610</v>
      </c>
      <c r="B516" s="9" t="s">
        <v>739</v>
      </c>
      <c r="C516" s="6"/>
      <c r="D516" s="8">
        <v>622</v>
      </c>
      <c r="E516" s="9" t="s">
        <v>740</v>
      </c>
    </row>
    <row r="517" spans="1:5" ht="18" customHeight="1" thickBot="1" x14ac:dyDescent="0.3">
      <c r="A517" s="8">
        <v>611</v>
      </c>
      <c r="B517" s="9" t="s">
        <v>741</v>
      </c>
      <c r="C517" s="6"/>
      <c r="D517" s="15"/>
      <c r="E517" s="12"/>
    </row>
    <row r="518" spans="1:5" ht="18" customHeight="1" thickBot="1" x14ac:dyDescent="0.3">
      <c r="A518" s="8">
        <v>1608</v>
      </c>
      <c r="B518" s="9" t="s">
        <v>742</v>
      </c>
      <c r="C518" s="6"/>
      <c r="D518" s="15"/>
      <c r="E518" s="12"/>
    </row>
    <row r="519" spans="1:5" ht="18" customHeight="1" thickBot="1" x14ac:dyDescent="0.3">
      <c r="A519" s="8">
        <v>609</v>
      </c>
      <c r="B519" s="9" t="s">
        <v>743</v>
      </c>
      <c r="C519" s="6"/>
      <c r="D519" s="15"/>
      <c r="E519" s="12"/>
    </row>
    <row r="520" spans="1:5" ht="18" customHeight="1" thickBot="1" x14ac:dyDescent="0.3">
      <c r="A520" s="8"/>
      <c r="B520" s="9"/>
      <c r="C520" s="6"/>
      <c r="D520" s="14"/>
      <c r="E520" s="12"/>
    </row>
    <row r="521" spans="1:5" ht="18" customHeight="1" thickBot="1" x14ac:dyDescent="0.3">
      <c r="A521" s="8"/>
      <c r="B521" s="9"/>
      <c r="C521" s="6"/>
      <c r="D521" s="14"/>
      <c r="E521" s="12"/>
    </row>
    <row r="522" spans="1:5" ht="18" customHeight="1" thickBot="1" x14ac:dyDescent="0.3">
      <c r="A522" s="8"/>
      <c r="B522" s="9"/>
      <c r="C522" s="6"/>
      <c r="D522" s="16"/>
      <c r="E522" s="12"/>
    </row>
    <row r="523" spans="1:5" ht="18" customHeight="1" x14ac:dyDescent="0.25">
      <c r="A523" s="1"/>
    </row>
    <row r="524" spans="1:5" ht="18" customHeight="1" x14ac:dyDescent="0.25">
      <c r="A524" s="1"/>
    </row>
    <row r="525" spans="1:5" ht="18" customHeight="1" x14ac:dyDescent="0.25">
      <c r="A525" s="3" t="s">
        <v>744</v>
      </c>
    </row>
    <row r="526" spans="1:5" ht="18" customHeight="1" thickBot="1" x14ac:dyDescent="0.3">
      <c r="A526" s="1"/>
    </row>
    <row r="527" spans="1:5" ht="18" customHeight="1" thickBot="1" x14ac:dyDescent="0.3">
      <c r="A527" s="4" t="s">
        <v>1</v>
      </c>
      <c r="B527" s="5" t="s">
        <v>2</v>
      </c>
      <c r="C527" s="7"/>
      <c r="D527" s="4" t="s">
        <v>1</v>
      </c>
      <c r="E527" s="5" t="s">
        <v>2</v>
      </c>
    </row>
    <row r="528" spans="1:5" ht="18" customHeight="1" thickBot="1" x14ac:dyDescent="0.3">
      <c r="A528" s="8">
        <v>2314</v>
      </c>
      <c r="B528" s="9" t="s">
        <v>745</v>
      </c>
      <c r="C528" s="6"/>
      <c r="D528" s="8">
        <v>640</v>
      </c>
      <c r="E528" s="9" t="s">
        <v>746</v>
      </c>
    </row>
    <row r="529" spans="1:5" ht="18" customHeight="1" thickBot="1" x14ac:dyDescent="0.3">
      <c r="A529" s="8">
        <v>2307</v>
      </c>
      <c r="B529" s="9" t="s">
        <v>747</v>
      </c>
      <c r="C529" s="6"/>
      <c r="D529" s="8">
        <v>1415</v>
      </c>
      <c r="E529" s="9" t="s">
        <v>748</v>
      </c>
    </row>
    <row r="530" spans="1:5" ht="18" customHeight="1" thickBot="1" x14ac:dyDescent="0.3">
      <c r="A530" s="8">
        <v>2310</v>
      </c>
      <c r="B530" s="9" t="s">
        <v>749</v>
      </c>
      <c r="C530" s="6"/>
      <c r="D530" s="8">
        <v>2083</v>
      </c>
      <c r="E530" s="9" t="s">
        <v>750</v>
      </c>
    </row>
    <row r="531" spans="1:5" ht="18" customHeight="1" thickBot="1" x14ac:dyDescent="0.3">
      <c r="A531" s="8">
        <v>2330</v>
      </c>
      <c r="B531" s="9" t="s">
        <v>751</v>
      </c>
      <c r="C531" s="6"/>
      <c r="D531" s="8">
        <v>2313</v>
      </c>
      <c r="E531" s="9" t="s">
        <v>752</v>
      </c>
    </row>
    <row r="532" spans="1:5" ht="18" customHeight="1" thickBot="1" x14ac:dyDescent="0.3">
      <c r="A532" s="8">
        <v>1524</v>
      </c>
      <c r="B532" s="9" t="s">
        <v>753</v>
      </c>
      <c r="C532" s="6"/>
      <c r="D532" s="8">
        <v>598</v>
      </c>
      <c r="E532" s="9" t="s">
        <v>754</v>
      </c>
    </row>
    <row r="533" spans="1:5" ht="18" customHeight="1" thickBot="1" x14ac:dyDescent="0.3">
      <c r="A533" s="8">
        <v>1523</v>
      </c>
      <c r="B533" s="9" t="s">
        <v>755</v>
      </c>
      <c r="C533" s="6"/>
      <c r="D533" s="8">
        <v>2317</v>
      </c>
      <c r="E533" s="9" t="s">
        <v>756</v>
      </c>
    </row>
    <row r="534" spans="1:5" ht="18" customHeight="1" thickBot="1" x14ac:dyDescent="0.3">
      <c r="A534" s="8">
        <v>1525</v>
      </c>
      <c r="B534" s="9" t="s">
        <v>757</v>
      </c>
      <c r="C534" s="6"/>
      <c r="D534" s="8">
        <v>1672</v>
      </c>
      <c r="E534" s="9" t="s">
        <v>758</v>
      </c>
    </row>
    <row r="535" spans="1:5" ht="18" customHeight="1" thickBot="1" x14ac:dyDescent="0.3">
      <c r="A535" s="8">
        <v>1575</v>
      </c>
      <c r="B535" s="9" t="s">
        <v>759</v>
      </c>
      <c r="C535" s="6"/>
      <c r="D535" s="8">
        <v>672</v>
      </c>
      <c r="E535" s="9" t="s">
        <v>760</v>
      </c>
    </row>
    <row r="536" spans="1:5" ht="18" customHeight="1" thickBot="1" x14ac:dyDescent="0.3">
      <c r="A536" s="8">
        <v>658</v>
      </c>
      <c r="B536" s="9" t="s">
        <v>761</v>
      </c>
      <c r="C536" s="6"/>
      <c r="D536" s="8">
        <v>593</v>
      </c>
      <c r="E536" s="9" t="s">
        <v>762</v>
      </c>
    </row>
    <row r="537" spans="1:5" ht="18" customHeight="1" thickBot="1" x14ac:dyDescent="0.3">
      <c r="A537" s="8">
        <v>2308</v>
      </c>
      <c r="B537" s="9" t="s">
        <v>763</v>
      </c>
      <c r="C537" s="6"/>
      <c r="D537" s="8">
        <v>649</v>
      </c>
      <c r="E537" s="9" t="s">
        <v>764</v>
      </c>
    </row>
    <row r="538" spans="1:5" ht="18" customHeight="1" thickBot="1" x14ac:dyDescent="0.3">
      <c r="A538" s="8">
        <v>659</v>
      </c>
      <c r="B538" s="9" t="s">
        <v>765</v>
      </c>
      <c r="C538" s="6"/>
      <c r="D538" s="8">
        <v>650</v>
      </c>
      <c r="E538" s="9" t="s">
        <v>766</v>
      </c>
    </row>
    <row r="539" spans="1:5" ht="18" customHeight="1" thickBot="1" x14ac:dyDescent="0.3">
      <c r="A539" s="8">
        <v>1659</v>
      </c>
      <c r="B539" s="9" t="s">
        <v>767</v>
      </c>
      <c r="C539" s="6"/>
      <c r="D539" s="8">
        <v>651</v>
      </c>
      <c r="E539" s="9" t="s">
        <v>768</v>
      </c>
    </row>
    <row r="540" spans="1:5" ht="18" customHeight="1" thickBot="1" x14ac:dyDescent="0.3">
      <c r="A540" s="8">
        <v>589</v>
      </c>
      <c r="B540" s="9" t="s">
        <v>769</v>
      </c>
      <c r="C540" s="6"/>
      <c r="D540" s="8">
        <v>667</v>
      </c>
      <c r="E540" s="9" t="s">
        <v>770</v>
      </c>
    </row>
    <row r="541" spans="1:5" ht="18" customHeight="1" thickBot="1" x14ac:dyDescent="0.3">
      <c r="A541" s="8">
        <v>1262</v>
      </c>
      <c r="B541" s="9" t="s">
        <v>771</v>
      </c>
      <c r="C541" s="6"/>
      <c r="D541" s="8">
        <v>645</v>
      </c>
      <c r="E541" s="9" t="s">
        <v>772</v>
      </c>
    </row>
    <row r="542" spans="1:5" ht="18" customHeight="1" thickBot="1" x14ac:dyDescent="0.3">
      <c r="A542" s="8">
        <v>1468</v>
      </c>
      <c r="B542" s="9" t="s">
        <v>773</v>
      </c>
      <c r="C542" s="6"/>
      <c r="D542" s="8">
        <v>1780</v>
      </c>
      <c r="E542" s="9" t="s">
        <v>774</v>
      </c>
    </row>
    <row r="543" spans="1:5" ht="18" customHeight="1" thickBot="1" x14ac:dyDescent="0.3">
      <c r="A543" s="8">
        <v>1583</v>
      </c>
      <c r="B543" s="9" t="s">
        <v>775</v>
      </c>
      <c r="C543" s="6"/>
      <c r="D543" s="8">
        <v>1470</v>
      </c>
      <c r="E543" s="9" t="s">
        <v>776</v>
      </c>
    </row>
    <row r="544" spans="1:5" ht="18" customHeight="1" thickBot="1" x14ac:dyDescent="0.3">
      <c r="A544" s="8">
        <v>1261</v>
      </c>
      <c r="B544" s="9" t="s">
        <v>777</v>
      </c>
      <c r="C544" s="6"/>
      <c r="D544" s="8">
        <v>648</v>
      </c>
      <c r="E544" s="9" t="s">
        <v>778</v>
      </c>
    </row>
    <row r="545" spans="1:5" ht="18" customHeight="1" thickBot="1" x14ac:dyDescent="0.3">
      <c r="A545" s="8">
        <v>1265</v>
      </c>
      <c r="B545" s="9" t="s">
        <v>779</v>
      </c>
      <c r="C545" s="6"/>
      <c r="D545" s="8">
        <v>646</v>
      </c>
      <c r="E545" s="9" t="s">
        <v>780</v>
      </c>
    </row>
    <row r="546" spans="1:5" ht="18" customHeight="1" thickBot="1" x14ac:dyDescent="0.3">
      <c r="A546" s="8">
        <v>634</v>
      </c>
      <c r="B546" s="9" t="s">
        <v>781</v>
      </c>
      <c r="C546" s="6"/>
      <c r="D546" s="8">
        <v>647</v>
      </c>
      <c r="E546" s="9" t="s">
        <v>782</v>
      </c>
    </row>
    <row r="547" spans="1:5" ht="18" customHeight="1" thickBot="1" x14ac:dyDescent="0.3">
      <c r="A547" s="8">
        <v>587</v>
      </c>
      <c r="B547" s="9" t="s">
        <v>783</v>
      </c>
      <c r="C547" s="6"/>
      <c r="D547" s="8">
        <v>1586</v>
      </c>
      <c r="E547" s="9" t="s">
        <v>784</v>
      </c>
    </row>
    <row r="548" spans="1:5" ht="18" customHeight="1" thickBot="1" x14ac:dyDescent="0.3">
      <c r="A548" s="8">
        <v>597</v>
      </c>
      <c r="B548" s="9" t="s">
        <v>785</v>
      </c>
      <c r="C548" s="6"/>
      <c r="D548" s="8">
        <v>1779</v>
      </c>
      <c r="E548" s="9" t="s">
        <v>786</v>
      </c>
    </row>
    <row r="549" spans="1:5" ht="18" customHeight="1" thickBot="1" x14ac:dyDescent="0.3">
      <c r="A549" s="8">
        <v>661</v>
      </c>
      <c r="B549" s="9" t="s">
        <v>787</v>
      </c>
      <c r="C549" s="6"/>
      <c r="D549" s="8">
        <v>638</v>
      </c>
      <c r="E549" s="9" t="s">
        <v>788</v>
      </c>
    </row>
    <row r="550" spans="1:5" ht="18" customHeight="1" thickBot="1" x14ac:dyDescent="0.3">
      <c r="A550" s="8">
        <v>639</v>
      </c>
      <c r="B550" s="9" t="s">
        <v>789</v>
      </c>
      <c r="C550" s="6"/>
      <c r="D550" s="8">
        <v>635</v>
      </c>
      <c r="E550" s="9" t="s">
        <v>790</v>
      </c>
    </row>
    <row r="551" spans="1:5" ht="18" customHeight="1" thickBot="1" x14ac:dyDescent="0.3">
      <c r="A551" s="8">
        <v>662</v>
      </c>
      <c r="B551" s="9" t="s">
        <v>791</v>
      </c>
      <c r="C551" s="6"/>
      <c r="D551" s="8">
        <v>637</v>
      </c>
      <c r="E551" s="9" t="s">
        <v>792</v>
      </c>
    </row>
    <row r="552" spans="1:5" ht="18" customHeight="1" thickBot="1" x14ac:dyDescent="0.3">
      <c r="A552" s="8">
        <v>1412</v>
      </c>
      <c r="B552" s="9" t="s">
        <v>793</v>
      </c>
      <c r="C552" s="6"/>
      <c r="D552" s="8">
        <v>636</v>
      </c>
      <c r="E552" s="9" t="s">
        <v>794</v>
      </c>
    </row>
    <row r="553" spans="1:5" ht="18" customHeight="1" thickBot="1" x14ac:dyDescent="0.3">
      <c r="A553" s="8">
        <v>1411</v>
      </c>
      <c r="B553" s="9" t="s">
        <v>795</v>
      </c>
      <c r="C553" s="6"/>
      <c r="D553" s="8">
        <v>665</v>
      </c>
      <c r="E553" s="9" t="s">
        <v>796</v>
      </c>
    </row>
    <row r="554" spans="1:5" ht="18" customHeight="1" thickBot="1" x14ac:dyDescent="0.3">
      <c r="A554" s="8">
        <v>1413</v>
      </c>
      <c r="B554" s="9" t="s">
        <v>797</v>
      </c>
      <c r="C554" s="6"/>
      <c r="D554" s="8">
        <v>656</v>
      </c>
      <c r="E554" s="9" t="s">
        <v>798</v>
      </c>
    </row>
    <row r="555" spans="1:5" ht="18" customHeight="1" thickBot="1" x14ac:dyDescent="0.3">
      <c r="A555" s="8">
        <v>2320</v>
      </c>
      <c r="B555" s="9" t="s">
        <v>799</v>
      </c>
      <c r="C555" s="6"/>
      <c r="D555" s="8">
        <v>1657</v>
      </c>
      <c r="E555" s="9" t="s">
        <v>800</v>
      </c>
    </row>
    <row r="556" spans="1:5" ht="18" customHeight="1" thickBot="1" x14ac:dyDescent="0.3">
      <c r="A556" s="8">
        <v>591</v>
      </c>
      <c r="B556" s="9" t="s">
        <v>801</v>
      </c>
      <c r="C556" s="6"/>
      <c r="D556" s="8">
        <v>1656</v>
      </c>
      <c r="E556" s="9" t="s">
        <v>802</v>
      </c>
    </row>
    <row r="557" spans="1:5" ht="18" customHeight="1" thickBot="1" x14ac:dyDescent="0.3">
      <c r="A557" s="8">
        <v>592</v>
      </c>
      <c r="B557" s="9" t="s">
        <v>803</v>
      </c>
      <c r="C557" s="6"/>
      <c r="D557" s="8">
        <v>666</v>
      </c>
      <c r="E557" s="9" t="s">
        <v>804</v>
      </c>
    </row>
    <row r="558" spans="1:5" ht="18" customHeight="1" thickBot="1" x14ac:dyDescent="0.3">
      <c r="A558" s="8">
        <v>1259</v>
      </c>
      <c r="B558" s="9" t="s">
        <v>805</v>
      </c>
      <c r="C558" s="6"/>
      <c r="D558" s="8">
        <v>655</v>
      </c>
      <c r="E558" s="9" t="s">
        <v>806</v>
      </c>
    </row>
    <row r="559" spans="1:5" ht="18" customHeight="1" thickBot="1" x14ac:dyDescent="0.3">
      <c r="A559" s="8">
        <v>652</v>
      </c>
      <c r="B559" s="9" t="s">
        <v>807</v>
      </c>
      <c r="C559" s="6"/>
      <c r="D559" s="8">
        <v>1285</v>
      </c>
      <c r="E559" s="9" t="s">
        <v>808</v>
      </c>
    </row>
    <row r="560" spans="1:5" ht="18" customHeight="1" thickBot="1" x14ac:dyDescent="0.3">
      <c r="A560" s="8">
        <v>1260</v>
      </c>
      <c r="B560" s="9" t="s">
        <v>809</v>
      </c>
      <c r="C560" s="6"/>
      <c r="D560" s="8">
        <v>590</v>
      </c>
      <c r="E560" s="9" t="s">
        <v>810</v>
      </c>
    </row>
    <row r="561" spans="1:5" ht="18" customHeight="1" thickBot="1" x14ac:dyDescent="0.3">
      <c r="A561" s="8">
        <v>631</v>
      </c>
      <c r="B561" s="9" t="s">
        <v>811</v>
      </c>
      <c r="C561" s="6"/>
      <c r="D561" s="8">
        <v>2316</v>
      </c>
      <c r="E561" s="9" t="s">
        <v>812</v>
      </c>
    </row>
    <row r="562" spans="1:5" ht="18" customHeight="1" thickBot="1" x14ac:dyDescent="0.3">
      <c r="A562" s="8">
        <v>633</v>
      </c>
      <c r="B562" s="9" t="s">
        <v>813</v>
      </c>
      <c r="C562" s="6"/>
      <c r="D562" s="8">
        <v>1847</v>
      </c>
      <c r="E562" s="9" t="s">
        <v>814</v>
      </c>
    </row>
    <row r="563" spans="1:5" ht="18" customHeight="1" thickBot="1" x14ac:dyDescent="0.3">
      <c r="A563" s="8">
        <v>632</v>
      </c>
      <c r="B563" s="9" t="s">
        <v>815</v>
      </c>
      <c r="C563" s="6"/>
      <c r="D563" s="8">
        <v>653</v>
      </c>
      <c r="E563" s="9" t="s">
        <v>816</v>
      </c>
    </row>
    <row r="564" spans="1:5" ht="18" customHeight="1" thickBot="1" x14ac:dyDescent="0.3">
      <c r="A564" s="8">
        <v>1849</v>
      </c>
      <c r="B564" s="9" t="s">
        <v>817</v>
      </c>
      <c r="C564" s="6"/>
      <c r="D564" s="8">
        <v>1653</v>
      </c>
      <c r="E564" s="9" t="s">
        <v>818</v>
      </c>
    </row>
    <row r="565" spans="1:5" ht="18" customHeight="1" thickBot="1" x14ac:dyDescent="0.3">
      <c r="A565" s="8">
        <v>2636</v>
      </c>
      <c r="B565" s="9" t="s">
        <v>819</v>
      </c>
      <c r="C565" s="6"/>
      <c r="D565" s="8">
        <v>2086</v>
      </c>
      <c r="E565" s="9" t="s">
        <v>820</v>
      </c>
    </row>
    <row r="566" spans="1:5" ht="18" customHeight="1" thickBot="1" x14ac:dyDescent="0.3">
      <c r="A566" s="8">
        <v>654</v>
      </c>
      <c r="B566" s="9" t="s">
        <v>821</v>
      </c>
      <c r="C566" s="6"/>
      <c r="D566" s="8">
        <v>2309</v>
      </c>
      <c r="E566" s="9" t="s">
        <v>822</v>
      </c>
    </row>
    <row r="567" spans="1:5" ht="18" customHeight="1" thickBot="1" x14ac:dyDescent="0.3">
      <c r="A567" s="8">
        <v>2085</v>
      </c>
      <c r="B567" s="9" t="s">
        <v>823</v>
      </c>
      <c r="C567" s="6"/>
      <c r="D567" s="8">
        <v>642</v>
      </c>
      <c r="E567" s="9" t="s">
        <v>824</v>
      </c>
    </row>
    <row r="568" spans="1:5" ht="18" customHeight="1" thickBot="1" x14ac:dyDescent="0.3">
      <c r="A568" s="8">
        <v>1393</v>
      </c>
      <c r="B568" s="9" t="s">
        <v>825</v>
      </c>
      <c r="C568" s="6"/>
      <c r="D568" s="8">
        <v>663</v>
      </c>
      <c r="E568" s="9" t="s">
        <v>826</v>
      </c>
    </row>
    <row r="569" spans="1:5" ht="18" customHeight="1" thickBot="1" x14ac:dyDescent="0.3">
      <c r="A569" s="8">
        <v>1577</v>
      </c>
      <c r="B569" s="9" t="s">
        <v>827</v>
      </c>
      <c r="C569" s="6"/>
      <c r="D569" s="8">
        <v>1578</v>
      </c>
      <c r="E569" s="9" t="s">
        <v>828</v>
      </c>
    </row>
    <row r="570" spans="1:5" ht="18" customHeight="1" thickBot="1" x14ac:dyDescent="0.3">
      <c r="A570" s="8">
        <v>1576</v>
      </c>
      <c r="B570" s="9" t="s">
        <v>829</v>
      </c>
      <c r="C570" s="6"/>
      <c r="D570" s="8">
        <v>668</v>
      </c>
      <c r="E570" s="9" t="s">
        <v>830</v>
      </c>
    </row>
    <row r="571" spans="1:5" ht="18" customHeight="1" thickBot="1" x14ac:dyDescent="0.3">
      <c r="A571" s="8">
        <v>1807</v>
      </c>
      <c r="B571" s="9" t="s">
        <v>831</v>
      </c>
      <c r="C571" s="6"/>
      <c r="D571" s="8">
        <v>1840</v>
      </c>
      <c r="E571" s="9" t="s">
        <v>832</v>
      </c>
    </row>
    <row r="572" spans="1:5" ht="18" customHeight="1" thickBot="1" x14ac:dyDescent="0.3">
      <c r="A572" s="8">
        <v>4411</v>
      </c>
      <c r="B572" s="9" t="s">
        <v>833</v>
      </c>
      <c r="C572" s="6"/>
      <c r="D572" s="8">
        <v>669</v>
      </c>
      <c r="E572" s="9" t="s">
        <v>834</v>
      </c>
    </row>
    <row r="573" spans="1:5" ht="18" customHeight="1" thickBot="1" x14ac:dyDescent="0.3">
      <c r="A573" s="8">
        <v>641</v>
      </c>
      <c r="B573" s="9" t="s">
        <v>835</v>
      </c>
      <c r="C573" s="6"/>
      <c r="D573" s="8">
        <v>1846</v>
      </c>
      <c r="E573" s="9" t="s">
        <v>836</v>
      </c>
    </row>
    <row r="574" spans="1:5" ht="18" customHeight="1" x14ac:dyDescent="0.25">
      <c r="A574" s="1"/>
    </row>
    <row r="575" spans="1:5" ht="18" customHeight="1" x14ac:dyDescent="0.25">
      <c r="A575" s="18"/>
    </row>
    <row r="576" spans="1:5" ht="18" customHeight="1" x14ac:dyDescent="0.25">
      <c r="A576" s="3" t="s">
        <v>744</v>
      </c>
    </row>
    <row r="577" spans="1:5" ht="18" customHeight="1" thickBot="1" x14ac:dyDescent="0.3">
      <c r="A577" s="1"/>
    </row>
    <row r="578" spans="1:5" ht="18" customHeight="1" thickBot="1" x14ac:dyDescent="0.3">
      <c r="A578" s="4" t="s">
        <v>1</v>
      </c>
      <c r="B578" s="5" t="s">
        <v>2</v>
      </c>
      <c r="C578" s="7"/>
      <c r="D578" s="4" t="s">
        <v>1</v>
      </c>
      <c r="E578" s="5" t="s">
        <v>2</v>
      </c>
    </row>
    <row r="579" spans="1:5" ht="18" customHeight="1" thickBot="1" x14ac:dyDescent="0.3">
      <c r="A579" s="8">
        <v>657</v>
      </c>
      <c r="B579" s="9" t="s">
        <v>837</v>
      </c>
      <c r="C579" s="6"/>
      <c r="D579" s="8"/>
      <c r="E579" s="9"/>
    </row>
    <row r="580" spans="1:5" ht="18" customHeight="1" thickBot="1" x14ac:dyDescent="0.3">
      <c r="A580" s="8">
        <v>2315</v>
      </c>
      <c r="B580" s="9" t="s">
        <v>838</v>
      </c>
      <c r="C580" s="6"/>
      <c r="D580" s="8"/>
      <c r="E580" s="9"/>
    </row>
    <row r="581" spans="1:5" ht="18" customHeight="1" thickBot="1" x14ac:dyDescent="0.3">
      <c r="A581" s="8">
        <v>594</v>
      </c>
      <c r="B581" s="9" t="s">
        <v>839</v>
      </c>
      <c r="C581" s="6"/>
      <c r="D581" s="8"/>
      <c r="E581" s="9"/>
    </row>
    <row r="582" spans="1:5" ht="18" customHeight="1" thickBot="1" x14ac:dyDescent="0.3">
      <c r="A582" s="8">
        <v>596</v>
      </c>
      <c r="B582" s="9" t="s">
        <v>840</v>
      </c>
      <c r="C582" s="6"/>
      <c r="D582" s="8"/>
      <c r="E582" s="9"/>
    </row>
    <row r="583" spans="1:5" ht="18" customHeight="1" thickBot="1" x14ac:dyDescent="0.3">
      <c r="A583" s="8">
        <v>1851</v>
      </c>
      <c r="B583" s="9" t="s">
        <v>841</v>
      </c>
      <c r="C583" s="6"/>
      <c r="D583" s="8"/>
      <c r="E583" s="9"/>
    </row>
    <row r="584" spans="1:5" ht="18" customHeight="1" thickBot="1" x14ac:dyDescent="0.3">
      <c r="A584" s="8">
        <v>1848</v>
      </c>
      <c r="B584" s="9" t="s">
        <v>842</v>
      </c>
      <c r="C584" s="6"/>
      <c r="D584" s="8"/>
      <c r="E584" s="9"/>
    </row>
    <row r="585" spans="1:5" ht="18" customHeight="1" thickBot="1" x14ac:dyDescent="0.3">
      <c r="A585" s="8">
        <v>4415</v>
      </c>
      <c r="B585" s="9" t="s">
        <v>843</v>
      </c>
      <c r="C585" s="6"/>
      <c r="D585" s="8"/>
      <c r="E585" s="9"/>
    </row>
    <row r="586" spans="1:5" ht="18" customHeight="1" thickBot="1" x14ac:dyDescent="0.3">
      <c r="A586" s="8">
        <v>644</v>
      </c>
      <c r="B586" s="9" t="s">
        <v>844</v>
      </c>
      <c r="C586" s="6"/>
      <c r="D586" s="8"/>
      <c r="E586" s="9"/>
    </row>
    <row r="587" spans="1:5" ht="18" customHeight="1" thickBot="1" x14ac:dyDescent="0.3">
      <c r="A587" s="8">
        <v>1762</v>
      </c>
      <c r="B587" s="9" t="s">
        <v>845</v>
      </c>
      <c r="C587" s="6"/>
      <c r="D587" s="8"/>
      <c r="E587" s="9"/>
    </row>
    <row r="588" spans="1:5" ht="18" customHeight="1" thickBot="1" x14ac:dyDescent="0.3">
      <c r="A588" s="8">
        <v>1760</v>
      </c>
      <c r="B588" s="9" t="s">
        <v>846</v>
      </c>
      <c r="C588" s="6"/>
      <c r="D588" s="8"/>
      <c r="E588" s="9"/>
    </row>
    <row r="589" spans="1:5" ht="18" customHeight="1" thickBot="1" x14ac:dyDescent="0.3">
      <c r="A589" s="8">
        <v>1396</v>
      </c>
      <c r="B589" s="9" t="s">
        <v>847</v>
      </c>
      <c r="C589" s="6"/>
      <c r="D589" s="8"/>
      <c r="E589" s="9"/>
    </row>
    <row r="590" spans="1:5" ht="18" customHeight="1" thickBot="1" x14ac:dyDescent="0.3">
      <c r="A590" s="8">
        <v>664</v>
      </c>
      <c r="B590" s="9" t="s">
        <v>848</v>
      </c>
      <c r="C590" s="6"/>
      <c r="D590" s="8"/>
      <c r="E590" s="9"/>
    </row>
    <row r="591" spans="1:5" ht="18" customHeight="1" thickBot="1" x14ac:dyDescent="0.3">
      <c r="A591" s="8">
        <v>660</v>
      </c>
      <c r="B591" s="9" t="s">
        <v>849</v>
      </c>
      <c r="C591" s="6"/>
      <c r="D591" s="8"/>
      <c r="E591" s="9"/>
    </row>
    <row r="592" spans="1:5" ht="18" customHeight="1" thickBot="1" x14ac:dyDescent="0.3">
      <c r="A592" s="8">
        <v>1392</v>
      </c>
      <c r="B592" s="9" t="s">
        <v>850</v>
      </c>
      <c r="C592" s="6"/>
      <c r="D592" s="8"/>
      <c r="E592" s="9"/>
    </row>
    <row r="593" spans="1:5" ht="18" customHeight="1" thickBot="1" x14ac:dyDescent="0.3">
      <c r="A593" s="8">
        <v>643</v>
      </c>
      <c r="B593" s="9" t="s">
        <v>851</v>
      </c>
      <c r="C593" s="6"/>
      <c r="D593" s="8"/>
      <c r="E593" s="9"/>
    </row>
    <row r="594" spans="1:5" ht="18" customHeight="1" thickBot="1" x14ac:dyDescent="0.3">
      <c r="A594" s="8"/>
      <c r="B594" s="9"/>
      <c r="C594" s="6"/>
      <c r="D594" s="8"/>
      <c r="E594" s="9"/>
    </row>
    <row r="595" spans="1:5" ht="18" customHeight="1" thickBot="1" x14ac:dyDescent="0.3">
      <c r="A595" s="8"/>
      <c r="B595" s="9"/>
      <c r="C595" s="6"/>
      <c r="D595" s="8"/>
      <c r="E595" s="9"/>
    </row>
    <row r="596" spans="1:5" ht="18" customHeight="1" thickBot="1" x14ac:dyDescent="0.3">
      <c r="A596" s="8"/>
      <c r="B596" s="9"/>
      <c r="C596" s="6"/>
      <c r="D596" s="8"/>
      <c r="E596" s="9"/>
    </row>
    <row r="597" spans="1:5" ht="18" customHeight="1" thickBot="1" x14ac:dyDescent="0.3">
      <c r="A597" s="8"/>
      <c r="B597" s="9"/>
      <c r="C597" s="6"/>
      <c r="D597" s="8"/>
      <c r="E597" s="9"/>
    </row>
    <row r="598" spans="1:5" ht="18" customHeight="1" thickBot="1" x14ac:dyDescent="0.3">
      <c r="A598" s="8"/>
      <c r="B598" s="9"/>
      <c r="C598" s="6"/>
      <c r="D598" s="8"/>
      <c r="E598" s="9"/>
    </row>
    <row r="599" spans="1:5" ht="18" customHeight="1" thickBot="1" x14ac:dyDescent="0.3">
      <c r="A599" s="8"/>
      <c r="B599" s="9"/>
      <c r="C599" s="6"/>
      <c r="D599" s="8"/>
      <c r="E599" s="9"/>
    </row>
    <row r="600" spans="1:5" ht="18" customHeight="1" thickBot="1" x14ac:dyDescent="0.3">
      <c r="A600" s="8"/>
      <c r="B600" s="9"/>
      <c r="C600" s="6"/>
      <c r="D600" s="8"/>
      <c r="E600" s="9"/>
    </row>
    <row r="601" spans="1:5" ht="18" customHeight="1" thickBot="1" x14ac:dyDescent="0.3">
      <c r="A601" s="8"/>
      <c r="B601" s="9"/>
      <c r="C601" s="6"/>
      <c r="D601" s="8"/>
      <c r="E601" s="9"/>
    </row>
    <row r="602" spans="1:5" ht="18" customHeight="1" thickBot="1" x14ac:dyDescent="0.3">
      <c r="A602" s="8"/>
      <c r="B602" s="9"/>
      <c r="C602" s="6"/>
      <c r="D602" s="8"/>
      <c r="E602" s="9"/>
    </row>
    <row r="603" spans="1:5" ht="18" customHeight="1" thickBot="1" x14ac:dyDescent="0.3">
      <c r="A603" s="8"/>
      <c r="B603" s="9"/>
      <c r="C603" s="6"/>
      <c r="D603" s="8"/>
      <c r="E603" s="9"/>
    </row>
    <row r="604" spans="1:5" ht="18" customHeight="1" thickBot="1" x14ac:dyDescent="0.3">
      <c r="A604" s="8"/>
      <c r="B604" s="9"/>
      <c r="C604" s="6"/>
      <c r="D604" s="8"/>
      <c r="E604" s="9"/>
    </row>
    <row r="605" spans="1:5" ht="18" customHeight="1" thickBot="1" x14ac:dyDescent="0.3">
      <c r="A605" s="8"/>
      <c r="B605" s="9"/>
      <c r="C605" s="6"/>
      <c r="D605" s="8"/>
      <c r="E605" s="9"/>
    </row>
    <row r="606" spans="1:5" ht="18" customHeight="1" thickBot="1" x14ac:dyDescent="0.3">
      <c r="A606" s="8"/>
      <c r="B606" s="9"/>
      <c r="C606" s="6"/>
      <c r="D606" s="8"/>
      <c r="E606" s="9"/>
    </row>
    <row r="607" spans="1:5" ht="18" customHeight="1" thickBot="1" x14ac:dyDescent="0.3">
      <c r="A607" s="8"/>
      <c r="B607" s="9"/>
      <c r="C607" s="6"/>
      <c r="D607" s="8"/>
      <c r="E607" s="9"/>
    </row>
    <row r="608" spans="1:5" ht="18" customHeight="1" thickBot="1" x14ac:dyDescent="0.3">
      <c r="A608" s="8"/>
      <c r="B608" s="9"/>
      <c r="C608" s="6"/>
      <c r="D608" s="8"/>
      <c r="E608" s="9"/>
    </row>
    <row r="609" spans="1:5" ht="18" customHeight="1" thickBot="1" x14ac:dyDescent="0.3">
      <c r="A609" s="8"/>
      <c r="B609" s="9"/>
      <c r="C609" s="6"/>
      <c r="D609" s="8"/>
      <c r="E609" s="9"/>
    </row>
    <row r="610" spans="1:5" ht="18" customHeight="1" thickBot="1" x14ac:dyDescent="0.3">
      <c r="A610" s="8"/>
      <c r="B610" s="9"/>
      <c r="C610" s="6"/>
      <c r="D610" s="8"/>
      <c r="E610" s="9"/>
    </row>
    <row r="611" spans="1:5" ht="18" customHeight="1" thickBot="1" x14ac:dyDescent="0.3">
      <c r="A611" s="8"/>
      <c r="B611" s="9"/>
      <c r="C611" s="6"/>
      <c r="D611" s="13"/>
      <c r="E611" s="9"/>
    </row>
    <row r="612" spans="1:5" ht="18" customHeight="1" thickBot="1" x14ac:dyDescent="0.3">
      <c r="A612" s="8"/>
      <c r="B612" s="9"/>
      <c r="C612" s="6"/>
      <c r="D612" s="13"/>
      <c r="E612" s="9"/>
    </row>
    <row r="613" spans="1:5" ht="18" customHeight="1" thickBot="1" x14ac:dyDescent="0.3">
      <c r="A613" s="8"/>
      <c r="B613" s="9"/>
      <c r="C613" s="6"/>
      <c r="D613" s="13"/>
      <c r="E613" s="9"/>
    </row>
    <row r="614" spans="1:5" ht="18" customHeight="1" thickBot="1" x14ac:dyDescent="0.3">
      <c r="A614" s="8"/>
      <c r="B614" s="9"/>
      <c r="C614" s="6"/>
      <c r="D614" s="13"/>
      <c r="E614" s="9"/>
    </row>
    <row r="615" spans="1:5" ht="18" customHeight="1" thickBot="1" x14ac:dyDescent="0.3">
      <c r="A615" s="8"/>
      <c r="B615" s="9"/>
      <c r="C615" s="6"/>
      <c r="D615" s="13"/>
      <c r="E615" s="9"/>
    </row>
    <row r="616" spans="1:5" ht="18" customHeight="1" thickBot="1" x14ac:dyDescent="0.3">
      <c r="A616" s="8"/>
      <c r="B616" s="9"/>
      <c r="C616" s="6"/>
      <c r="D616" s="13"/>
      <c r="E616" s="9"/>
    </row>
    <row r="617" spans="1:5" ht="18" customHeight="1" thickBot="1" x14ac:dyDescent="0.3">
      <c r="A617" s="8"/>
      <c r="B617" s="9"/>
      <c r="C617" s="6"/>
      <c r="D617" s="13"/>
      <c r="E617" s="9"/>
    </row>
    <row r="618" spans="1:5" ht="18" customHeight="1" thickBot="1" x14ac:dyDescent="0.3">
      <c r="A618" s="8"/>
      <c r="B618" s="9"/>
      <c r="C618" s="6"/>
      <c r="D618" s="13"/>
      <c r="E618" s="9"/>
    </row>
    <row r="619" spans="1:5" ht="18" customHeight="1" thickBot="1" x14ac:dyDescent="0.3">
      <c r="A619" s="8"/>
      <c r="B619" s="9"/>
      <c r="C619" s="6"/>
      <c r="D619" s="13"/>
      <c r="E619" s="9"/>
    </row>
    <row r="620" spans="1:5" ht="18" customHeight="1" thickBot="1" x14ac:dyDescent="0.3">
      <c r="A620" s="8"/>
      <c r="B620" s="9"/>
      <c r="C620" s="6"/>
      <c r="D620" s="13"/>
      <c r="E620" s="9"/>
    </row>
    <row r="621" spans="1:5" ht="18" customHeight="1" thickBot="1" x14ac:dyDescent="0.3">
      <c r="A621" s="8"/>
      <c r="B621" s="9"/>
      <c r="C621" s="6"/>
      <c r="D621" s="13"/>
      <c r="E621" s="9"/>
    </row>
    <row r="622" spans="1:5" ht="18" customHeight="1" thickBot="1" x14ac:dyDescent="0.3">
      <c r="A622" s="8"/>
      <c r="B622" s="9"/>
      <c r="C622" s="6"/>
      <c r="D622" s="13"/>
      <c r="E622" s="9"/>
    </row>
    <row r="623" spans="1:5" ht="18" customHeight="1" thickBot="1" x14ac:dyDescent="0.3">
      <c r="A623" s="8"/>
      <c r="B623" s="9"/>
      <c r="C623" s="6"/>
      <c r="D623" s="13"/>
      <c r="E623" s="9"/>
    </row>
    <row r="624" spans="1:5" ht="18" customHeight="1" thickBot="1" x14ac:dyDescent="0.3">
      <c r="A624" s="8"/>
      <c r="B624" s="9"/>
      <c r="C624" s="6"/>
      <c r="D624" s="13"/>
      <c r="E624" s="9"/>
    </row>
    <row r="625" spans="1:5" ht="18" customHeight="1" x14ac:dyDescent="0.25">
      <c r="A625" s="2"/>
    </row>
    <row r="626" spans="1:5" ht="18" customHeight="1" x14ac:dyDescent="0.25">
      <c r="A626" s="2"/>
    </row>
    <row r="627" spans="1:5" ht="18" customHeight="1" x14ac:dyDescent="0.25">
      <c r="A627" s="3" t="s">
        <v>852</v>
      </c>
    </row>
    <row r="628" spans="1:5" ht="18" customHeight="1" thickBot="1" x14ac:dyDescent="0.3">
      <c r="A628" s="1"/>
    </row>
    <row r="629" spans="1:5" ht="18" customHeight="1" thickBot="1" x14ac:dyDescent="0.3">
      <c r="A629" s="4" t="s">
        <v>1</v>
      </c>
      <c r="B629" s="5" t="s">
        <v>2</v>
      </c>
      <c r="C629" s="7"/>
      <c r="D629" s="4" t="s">
        <v>1</v>
      </c>
      <c r="E629" s="5" t="s">
        <v>2</v>
      </c>
    </row>
    <row r="630" spans="1:5" ht="18" customHeight="1" thickBot="1" x14ac:dyDescent="0.3">
      <c r="A630" s="8">
        <v>1001</v>
      </c>
      <c r="B630" s="9" t="s">
        <v>853</v>
      </c>
      <c r="C630" s="6"/>
      <c r="D630" s="8">
        <v>1235</v>
      </c>
      <c r="E630" s="9" t="s">
        <v>854</v>
      </c>
    </row>
    <row r="631" spans="1:5" ht="18" customHeight="1" thickBot="1" x14ac:dyDescent="0.3">
      <c r="A631" s="8">
        <v>1815</v>
      </c>
      <c r="B631" s="9" t="s">
        <v>855</v>
      </c>
      <c r="C631" s="6"/>
      <c r="D631" s="8">
        <v>1237</v>
      </c>
      <c r="E631" s="9" t="s">
        <v>856</v>
      </c>
    </row>
    <row r="632" spans="1:5" ht="18" customHeight="1" thickBot="1" x14ac:dyDescent="0.3">
      <c r="A632" s="8">
        <v>1811</v>
      </c>
      <c r="B632" s="9" t="s">
        <v>857</v>
      </c>
      <c r="C632" s="6"/>
      <c r="D632" s="8">
        <v>1236</v>
      </c>
      <c r="E632" s="9" t="s">
        <v>858</v>
      </c>
    </row>
    <row r="633" spans="1:5" ht="18" customHeight="1" thickBot="1" x14ac:dyDescent="0.3">
      <c r="A633" s="8">
        <v>1732</v>
      </c>
      <c r="B633" s="9" t="s">
        <v>859</v>
      </c>
      <c r="C633" s="6"/>
      <c r="D633" s="8">
        <v>1238</v>
      </c>
      <c r="E633" s="9" t="s">
        <v>860</v>
      </c>
    </row>
    <row r="634" spans="1:5" ht="18" customHeight="1" thickBot="1" x14ac:dyDescent="0.3">
      <c r="A634" s="8">
        <v>1810</v>
      </c>
      <c r="B634" s="9" t="s">
        <v>861</v>
      </c>
      <c r="C634" s="6"/>
      <c r="D634" s="8">
        <v>2618</v>
      </c>
      <c r="E634" s="9" t="s">
        <v>862</v>
      </c>
    </row>
    <row r="635" spans="1:5" ht="18" customHeight="1" thickBot="1" x14ac:dyDescent="0.3">
      <c r="A635" s="8">
        <v>138</v>
      </c>
      <c r="B635" s="9" t="s">
        <v>863</v>
      </c>
      <c r="C635" s="6"/>
      <c r="D635" s="8">
        <v>2617</v>
      </c>
      <c r="E635" s="9" t="s">
        <v>864</v>
      </c>
    </row>
    <row r="636" spans="1:5" ht="18" customHeight="1" thickBot="1" x14ac:dyDescent="0.3">
      <c r="A636" s="8">
        <v>1193</v>
      </c>
      <c r="B636" s="9" t="s">
        <v>865</v>
      </c>
      <c r="C636" s="6"/>
      <c r="D636" s="8">
        <v>727</v>
      </c>
      <c r="E636" s="9" t="s">
        <v>866</v>
      </c>
    </row>
    <row r="637" spans="1:5" ht="18" customHeight="1" thickBot="1" x14ac:dyDescent="0.3">
      <c r="A637" s="8">
        <v>1734</v>
      </c>
      <c r="B637" s="9" t="s">
        <v>867</v>
      </c>
      <c r="C637" s="6"/>
      <c r="D637" s="8">
        <v>1651</v>
      </c>
      <c r="E637" s="9" t="s">
        <v>868</v>
      </c>
    </row>
    <row r="638" spans="1:5" ht="18" customHeight="1" thickBot="1" x14ac:dyDescent="0.3">
      <c r="A638" s="8">
        <v>1809</v>
      </c>
      <c r="B638" s="9" t="s">
        <v>869</v>
      </c>
      <c r="C638" s="6"/>
      <c r="D638" s="8">
        <v>3120</v>
      </c>
      <c r="E638" s="9" t="s">
        <v>870</v>
      </c>
    </row>
    <row r="639" spans="1:5" ht="18" customHeight="1" thickBot="1" x14ac:dyDescent="0.3">
      <c r="A639" s="8">
        <v>1817</v>
      </c>
      <c r="B639" s="9" t="s">
        <v>871</v>
      </c>
      <c r="C639" s="6"/>
      <c r="D639" s="8">
        <v>1666</v>
      </c>
      <c r="E639" s="9" t="s">
        <v>872</v>
      </c>
    </row>
    <row r="640" spans="1:5" ht="18" customHeight="1" thickBot="1" x14ac:dyDescent="0.3">
      <c r="A640" s="8">
        <v>1816</v>
      </c>
      <c r="B640" s="9" t="s">
        <v>873</v>
      </c>
      <c r="C640" s="6"/>
      <c r="D640" s="8">
        <v>1676</v>
      </c>
      <c r="E640" s="9" t="s">
        <v>874</v>
      </c>
    </row>
    <row r="641" spans="1:5" ht="18" customHeight="1" thickBot="1" x14ac:dyDescent="0.3">
      <c r="A641" s="8">
        <v>1818</v>
      </c>
      <c r="B641" s="9" t="s">
        <v>875</v>
      </c>
      <c r="C641" s="6"/>
      <c r="D641" s="8">
        <v>2105</v>
      </c>
      <c r="E641" s="9" t="s">
        <v>876</v>
      </c>
    </row>
    <row r="642" spans="1:5" ht="18" customHeight="1" thickBot="1" x14ac:dyDescent="0.3">
      <c r="A642" s="8">
        <v>1009</v>
      </c>
      <c r="B642" s="9" t="s">
        <v>877</v>
      </c>
      <c r="C642" s="6"/>
      <c r="D642" s="8">
        <v>1166</v>
      </c>
      <c r="E642" s="9" t="s">
        <v>878</v>
      </c>
    </row>
    <row r="643" spans="1:5" ht="18" customHeight="1" thickBot="1" x14ac:dyDescent="0.3">
      <c r="A643" s="8">
        <v>1000</v>
      </c>
      <c r="B643" s="9" t="s">
        <v>879</v>
      </c>
      <c r="C643" s="6"/>
      <c r="D643" s="8"/>
      <c r="E643" s="9"/>
    </row>
    <row r="644" spans="1:5" ht="18" customHeight="1" thickBot="1" x14ac:dyDescent="0.3">
      <c r="A644" s="8">
        <v>1007</v>
      </c>
      <c r="B644" s="9" t="s">
        <v>880</v>
      </c>
      <c r="C644" s="6"/>
      <c r="D644" s="8"/>
      <c r="E644" s="9"/>
    </row>
    <row r="645" spans="1:5" ht="18" customHeight="1" thickBot="1" x14ac:dyDescent="0.3">
      <c r="A645" s="8">
        <v>2104</v>
      </c>
      <c r="B645" s="9" t="s">
        <v>881</v>
      </c>
      <c r="C645" s="6"/>
      <c r="D645" s="8">
        <v>1830</v>
      </c>
      <c r="E645" s="9" t="s">
        <v>882</v>
      </c>
    </row>
    <row r="646" spans="1:5" ht="18" customHeight="1" thickBot="1" x14ac:dyDescent="0.3">
      <c r="A646" s="8">
        <v>719</v>
      </c>
      <c r="B646" s="9" t="s">
        <v>883</v>
      </c>
      <c r="C646" s="6"/>
      <c r="D646" s="8">
        <v>1041</v>
      </c>
      <c r="E646" s="9" t="s">
        <v>884</v>
      </c>
    </row>
    <row r="647" spans="1:5" ht="18" customHeight="1" thickBot="1" x14ac:dyDescent="0.3">
      <c r="A647" s="8">
        <v>1813</v>
      </c>
      <c r="B647" s="9" t="s">
        <v>885</v>
      </c>
      <c r="C647" s="6"/>
      <c r="D647" s="8">
        <v>1206</v>
      </c>
      <c r="E647" s="9" t="s">
        <v>886</v>
      </c>
    </row>
    <row r="648" spans="1:5" ht="18" customHeight="1" thickBot="1" x14ac:dyDescent="0.3">
      <c r="A648" s="8">
        <v>1821</v>
      </c>
      <c r="B648" s="9" t="s">
        <v>887</v>
      </c>
      <c r="C648" s="6"/>
      <c r="D648" s="8">
        <v>1824</v>
      </c>
      <c r="E648" s="9" t="s">
        <v>888</v>
      </c>
    </row>
    <row r="649" spans="1:5" ht="18" customHeight="1" thickBot="1" x14ac:dyDescent="0.3">
      <c r="A649" s="8">
        <v>1814</v>
      </c>
      <c r="B649" s="9" t="s">
        <v>889</v>
      </c>
      <c r="C649" s="6"/>
      <c r="D649" s="8">
        <v>1044</v>
      </c>
      <c r="E649" s="9" t="s">
        <v>890</v>
      </c>
    </row>
    <row r="650" spans="1:5" ht="18" customHeight="1" thickBot="1" x14ac:dyDescent="0.3">
      <c r="A650" s="8">
        <v>1812</v>
      </c>
      <c r="B650" s="9" t="s">
        <v>891</v>
      </c>
      <c r="C650" s="6"/>
      <c r="D650" s="8">
        <v>3101</v>
      </c>
      <c r="E650" s="9" t="s">
        <v>892</v>
      </c>
    </row>
    <row r="651" spans="1:5" ht="18" customHeight="1" thickBot="1" x14ac:dyDescent="0.3">
      <c r="A651" s="8">
        <v>2325</v>
      </c>
      <c r="B651" s="9" t="s">
        <v>893</v>
      </c>
      <c r="C651" s="6"/>
      <c r="D651" s="8">
        <v>1117</v>
      </c>
      <c r="E651" s="9" t="s">
        <v>894</v>
      </c>
    </row>
    <row r="652" spans="1:5" ht="18" customHeight="1" thickBot="1" x14ac:dyDescent="0.3">
      <c r="A652" s="8"/>
      <c r="B652" s="9"/>
      <c r="C652" s="6"/>
      <c r="D652" s="8">
        <v>1624</v>
      </c>
      <c r="E652" s="9" t="s">
        <v>895</v>
      </c>
    </row>
    <row r="653" spans="1:5" ht="18" customHeight="1" thickBot="1" x14ac:dyDescent="0.3">
      <c r="A653" s="8"/>
      <c r="B653" s="9"/>
      <c r="C653" s="6"/>
      <c r="D653" s="8">
        <v>3102</v>
      </c>
      <c r="E653" s="9" t="s">
        <v>896</v>
      </c>
    </row>
    <row r="654" spans="1:5" ht="18" customHeight="1" thickBot="1" x14ac:dyDescent="0.3">
      <c r="A654" s="8">
        <v>2012</v>
      </c>
      <c r="B654" s="9" t="s">
        <v>897</v>
      </c>
      <c r="C654" s="6"/>
      <c r="D654" s="8">
        <v>1339</v>
      </c>
      <c r="E654" s="9" t="s">
        <v>898</v>
      </c>
    </row>
    <row r="655" spans="1:5" ht="18" customHeight="1" thickBot="1" x14ac:dyDescent="0.3">
      <c r="A655" s="8">
        <v>2010</v>
      </c>
      <c r="B655" s="9" t="s">
        <v>899</v>
      </c>
      <c r="C655" s="6"/>
      <c r="D655" s="8"/>
      <c r="E655" s="9"/>
    </row>
    <row r="656" spans="1:5" ht="18" customHeight="1" thickBot="1" x14ac:dyDescent="0.3">
      <c r="A656" s="8">
        <v>2005</v>
      </c>
      <c r="B656" s="9" t="s">
        <v>900</v>
      </c>
      <c r="C656" s="6"/>
      <c r="D656" s="13"/>
      <c r="E656" s="9"/>
    </row>
    <row r="657" spans="1:5" ht="18" customHeight="1" thickBot="1" x14ac:dyDescent="0.3">
      <c r="A657" s="8">
        <v>2011</v>
      </c>
      <c r="B657" s="9" t="s">
        <v>901</v>
      </c>
      <c r="C657" s="6"/>
      <c r="D657" s="8">
        <v>2098</v>
      </c>
      <c r="E657" s="9" t="s">
        <v>902</v>
      </c>
    </row>
    <row r="658" spans="1:5" ht="18" customHeight="1" thickBot="1" x14ac:dyDescent="0.3">
      <c r="A658" s="8">
        <v>2009</v>
      </c>
      <c r="B658" s="9" t="s">
        <v>903</v>
      </c>
      <c r="C658" s="6"/>
      <c r="D658" s="8">
        <v>2100</v>
      </c>
      <c r="E658" s="9" t="s">
        <v>904</v>
      </c>
    </row>
    <row r="659" spans="1:5" ht="18" customHeight="1" thickBot="1" x14ac:dyDescent="0.3">
      <c r="A659" s="8">
        <v>2013</v>
      </c>
      <c r="B659" s="9" t="s">
        <v>905</v>
      </c>
      <c r="C659" s="6"/>
      <c r="D659" s="8">
        <v>2095</v>
      </c>
      <c r="E659" s="9" t="s">
        <v>906</v>
      </c>
    </row>
    <row r="660" spans="1:5" ht="18" customHeight="1" thickBot="1" x14ac:dyDescent="0.3">
      <c r="A660" s="8">
        <v>2017</v>
      </c>
      <c r="B660" s="9" t="s">
        <v>907</v>
      </c>
      <c r="C660" s="6"/>
      <c r="D660" s="8">
        <v>2101</v>
      </c>
      <c r="E660" s="9" t="s">
        <v>908</v>
      </c>
    </row>
    <row r="661" spans="1:5" ht="18" customHeight="1" thickBot="1" x14ac:dyDescent="0.3">
      <c r="A661" s="8">
        <v>2015</v>
      </c>
      <c r="B661" s="9" t="s">
        <v>909</v>
      </c>
      <c r="C661" s="6"/>
      <c r="D661" s="8">
        <v>2097</v>
      </c>
      <c r="E661" s="9" t="s">
        <v>910</v>
      </c>
    </row>
    <row r="662" spans="1:5" ht="18" customHeight="1" thickBot="1" x14ac:dyDescent="0.3">
      <c r="A662" s="8">
        <v>2006</v>
      </c>
      <c r="B662" s="9" t="s">
        <v>911</v>
      </c>
      <c r="C662" s="6"/>
      <c r="D662" s="8">
        <v>2094</v>
      </c>
      <c r="E662" s="9" t="s">
        <v>912</v>
      </c>
    </row>
    <row r="663" spans="1:5" ht="18" customHeight="1" thickBot="1" x14ac:dyDescent="0.3">
      <c r="A663" s="8">
        <v>2016</v>
      </c>
      <c r="B663" s="9" t="s">
        <v>913</v>
      </c>
      <c r="C663" s="6"/>
      <c r="D663" s="8">
        <v>2096</v>
      </c>
      <c r="E663" s="9" t="s">
        <v>914</v>
      </c>
    </row>
    <row r="664" spans="1:5" ht="18" customHeight="1" thickBot="1" x14ac:dyDescent="0.3">
      <c r="A664" s="8">
        <v>2007</v>
      </c>
      <c r="B664" s="9" t="s">
        <v>915</v>
      </c>
      <c r="C664" s="6"/>
      <c r="D664" s="8">
        <v>845</v>
      </c>
      <c r="E664" s="9" t="s">
        <v>916</v>
      </c>
    </row>
    <row r="665" spans="1:5" ht="18" customHeight="1" thickBot="1" x14ac:dyDescent="0.3">
      <c r="A665" s="8">
        <v>2019</v>
      </c>
      <c r="B665" s="9" t="s">
        <v>917</v>
      </c>
      <c r="C665" s="6"/>
      <c r="D665" s="8">
        <v>2099</v>
      </c>
      <c r="E665" s="9" t="s">
        <v>918</v>
      </c>
    </row>
    <row r="666" spans="1:5" ht="18" customHeight="1" thickBot="1" x14ac:dyDescent="0.3">
      <c r="A666" s="8">
        <v>2014</v>
      </c>
      <c r="B666" s="9" t="s">
        <v>919</v>
      </c>
      <c r="C666" s="6"/>
      <c r="D666" s="13"/>
      <c r="E666" s="9"/>
    </row>
    <row r="667" spans="1:5" ht="18" customHeight="1" thickBot="1" x14ac:dyDescent="0.3">
      <c r="A667" s="8">
        <v>2018</v>
      </c>
      <c r="B667" s="9" t="s">
        <v>920</v>
      </c>
      <c r="C667" s="6"/>
      <c r="D667" s="13"/>
      <c r="E667" s="9"/>
    </row>
    <row r="668" spans="1:5" ht="18" customHeight="1" thickBot="1" x14ac:dyDescent="0.3">
      <c r="A668" s="8">
        <v>2027</v>
      </c>
      <c r="B668" s="9" t="s">
        <v>921</v>
      </c>
      <c r="C668" s="6"/>
      <c r="D668" s="13"/>
      <c r="E668" s="9"/>
    </row>
    <row r="669" spans="1:5" ht="18" customHeight="1" thickBot="1" x14ac:dyDescent="0.3">
      <c r="A669" s="8">
        <v>2008</v>
      </c>
      <c r="B669" s="9" t="s">
        <v>922</v>
      </c>
      <c r="C669" s="6"/>
      <c r="D669" s="13"/>
      <c r="E669" s="9"/>
    </row>
    <row r="670" spans="1:5" ht="18" customHeight="1" thickBot="1" x14ac:dyDescent="0.3">
      <c r="A670" s="8"/>
      <c r="B670" s="9"/>
      <c r="C670" s="6"/>
      <c r="D670" s="13"/>
      <c r="E670" s="9"/>
    </row>
    <row r="671" spans="1:5" ht="18" customHeight="1" thickBot="1" x14ac:dyDescent="0.3">
      <c r="A671" s="8"/>
      <c r="B671" s="9"/>
      <c r="C671" s="6"/>
      <c r="D671" s="13"/>
      <c r="E671" s="9"/>
    </row>
    <row r="672" spans="1:5" ht="18" customHeight="1" thickBot="1" x14ac:dyDescent="0.3">
      <c r="A672" s="8"/>
      <c r="B672" s="9"/>
      <c r="C672" s="6"/>
      <c r="D672" s="13"/>
      <c r="E672" s="9"/>
    </row>
    <row r="673" spans="1:5" ht="18" customHeight="1" thickBot="1" x14ac:dyDescent="0.3">
      <c r="A673" s="8"/>
      <c r="B673" s="9"/>
      <c r="C673" s="6"/>
      <c r="D673" s="13"/>
      <c r="E673" s="9"/>
    </row>
    <row r="674" spans="1:5" ht="18" customHeight="1" thickBot="1" x14ac:dyDescent="0.3">
      <c r="A674" s="8"/>
      <c r="B674" s="9"/>
      <c r="C674" s="6"/>
      <c r="D674" s="14"/>
      <c r="E674" s="12"/>
    </row>
    <row r="675" spans="1:5" ht="18" customHeight="1" thickBot="1" x14ac:dyDescent="0.3">
      <c r="A675" s="8"/>
      <c r="B675" s="9"/>
      <c r="C675" s="6"/>
      <c r="D675" s="16"/>
      <c r="E675" s="12"/>
    </row>
    <row r="676" spans="1:5" ht="18" customHeight="1" x14ac:dyDescent="0.25">
      <c r="A676" s="1"/>
    </row>
    <row r="677" spans="1:5" ht="18" customHeight="1" x14ac:dyDescent="0.25">
      <c r="A677" s="1"/>
    </row>
    <row r="678" spans="1:5" ht="18" customHeight="1" x14ac:dyDescent="0.25">
      <c r="A678" s="3" t="s">
        <v>923</v>
      </c>
    </row>
    <row r="679" spans="1:5" ht="18" customHeight="1" thickBot="1" x14ac:dyDescent="0.3">
      <c r="A679" s="1"/>
    </row>
    <row r="680" spans="1:5" ht="18" customHeight="1" thickBot="1" x14ac:dyDescent="0.3">
      <c r="A680" s="4" t="s">
        <v>1</v>
      </c>
      <c r="B680" s="5" t="s">
        <v>2</v>
      </c>
      <c r="C680" s="7"/>
      <c r="D680" s="4" t="s">
        <v>1</v>
      </c>
      <c r="E680" s="5" t="s">
        <v>2</v>
      </c>
    </row>
    <row r="681" spans="1:5" ht="18" customHeight="1" thickBot="1" x14ac:dyDescent="0.3">
      <c r="A681" s="8">
        <v>2410</v>
      </c>
      <c r="B681" s="9" t="s">
        <v>924</v>
      </c>
      <c r="C681" s="6"/>
      <c r="D681" s="8">
        <v>2043</v>
      </c>
      <c r="E681" s="9" t="s">
        <v>925</v>
      </c>
    </row>
    <row r="682" spans="1:5" ht="18" customHeight="1" thickBot="1" x14ac:dyDescent="0.3">
      <c r="A682" s="8">
        <v>1630</v>
      </c>
      <c r="B682" s="9" t="s">
        <v>926</v>
      </c>
      <c r="C682" s="6"/>
      <c r="D682" s="8">
        <v>2044</v>
      </c>
      <c r="E682" s="9" t="s">
        <v>927</v>
      </c>
    </row>
    <row r="683" spans="1:5" ht="18" customHeight="1" thickBot="1" x14ac:dyDescent="0.3">
      <c r="A683" s="8">
        <v>733</v>
      </c>
      <c r="B683" s="9" t="s">
        <v>928</v>
      </c>
      <c r="C683" s="6"/>
      <c r="D683" s="8">
        <v>2188</v>
      </c>
      <c r="E683" s="9" t="s">
        <v>929</v>
      </c>
    </row>
    <row r="684" spans="1:5" ht="18" customHeight="1" thickBot="1" x14ac:dyDescent="0.3">
      <c r="A684" s="8">
        <v>735</v>
      </c>
      <c r="B684" s="9" t="s">
        <v>930</v>
      </c>
      <c r="C684" s="6"/>
      <c r="D684" s="8">
        <v>746</v>
      </c>
      <c r="E684" s="9" t="s">
        <v>931</v>
      </c>
    </row>
    <row r="685" spans="1:5" ht="18" customHeight="1" thickBot="1" x14ac:dyDescent="0.3">
      <c r="A685" s="8">
        <v>1826</v>
      </c>
      <c r="B685" s="9" t="s">
        <v>932</v>
      </c>
      <c r="C685" s="6"/>
      <c r="D685" s="8">
        <v>1802</v>
      </c>
      <c r="E685" s="9" t="s">
        <v>933</v>
      </c>
    </row>
    <row r="686" spans="1:5" ht="18" customHeight="1" thickBot="1" x14ac:dyDescent="0.3">
      <c r="A686" s="8">
        <v>730</v>
      </c>
      <c r="B686" s="9" t="s">
        <v>934</v>
      </c>
      <c r="C686" s="6"/>
      <c r="D686" s="8">
        <v>1801</v>
      </c>
      <c r="E686" s="9" t="s">
        <v>935</v>
      </c>
    </row>
    <row r="687" spans="1:5" ht="18" customHeight="1" thickBot="1" x14ac:dyDescent="0.3">
      <c r="A687" s="8">
        <v>732</v>
      </c>
      <c r="B687" s="9" t="s">
        <v>936</v>
      </c>
      <c r="C687" s="6"/>
      <c r="D687" s="8">
        <v>1805</v>
      </c>
      <c r="E687" s="9" t="s">
        <v>937</v>
      </c>
    </row>
    <row r="688" spans="1:5" ht="18" customHeight="1" thickBot="1" x14ac:dyDescent="0.3">
      <c r="A688" s="8">
        <v>739</v>
      </c>
      <c r="B688" s="9" t="s">
        <v>938</v>
      </c>
      <c r="C688" s="6"/>
      <c r="D688" s="8">
        <v>1799</v>
      </c>
      <c r="E688" s="9" t="s">
        <v>939</v>
      </c>
    </row>
    <row r="689" spans="1:5" ht="18" customHeight="1" thickBot="1" x14ac:dyDescent="0.3">
      <c r="A689" s="8">
        <v>731</v>
      </c>
      <c r="B689" s="9" t="s">
        <v>940</v>
      </c>
      <c r="C689" s="6"/>
      <c r="D689" s="8">
        <v>1634</v>
      </c>
      <c r="E689" s="9" t="s">
        <v>941</v>
      </c>
    </row>
    <row r="690" spans="1:5" ht="18" customHeight="1" thickBot="1" x14ac:dyDescent="0.3">
      <c r="A690" s="8">
        <v>737</v>
      </c>
      <c r="B690" s="9" t="s">
        <v>942</v>
      </c>
      <c r="C690" s="6"/>
      <c r="D690" s="8">
        <v>1143</v>
      </c>
      <c r="E690" s="9" t="s">
        <v>943</v>
      </c>
    </row>
    <row r="691" spans="1:5" ht="18" customHeight="1" thickBot="1" x14ac:dyDescent="0.3">
      <c r="A691" s="8">
        <v>738</v>
      </c>
      <c r="B691" s="9" t="s">
        <v>944</v>
      </c>
      <c r="C691" s="6"/>
      <c r="D691" s="8">
        <v>1633</v>
      </c>
      <c r="E691" s="9" t="s">
        <v>945</v>
      </c>
    </row>
    <row r="692" spans="1:5" ht="18" customHeight="1" thickBot="1" x14ac:dyDescent="0.3">
      <c r="A692" s="8">
        <v>736</v>
      </c>
      <c r="B692" s="9" t="s">
        <v>946</v>
      </c>
      <c r="C692" s="6"/>
      <c r="D692" s="8">
        <v>1800</v>
      </c>
      <c r="E692" s="9" t="s">
        <v>947</v>
      </c>
    </row>
    <row r="693" spans="1:5" ht="18" customHeight="1" thickBot="1" x14ac:dyDescent="0.3">
      <c r="A693" s="8">
        <v>1164</v>
      </c>
      <c r="B693" s="9" t="s">
        <v>948</v>
      </c>
      <c r="C693" s="6"/>
      <c r="D693" s="8">
        <v>1086</v>
      </c>
      <c r="E693" s="9" t="s">
        <v>949</v>
      </c>
    </row>
    <row r="694" spans="1:5" ht="18" customHeight="1" thickBot="1" x14ac:dyDescent="0.3">
      <c r="A694" s="8">
        <v>1160</v>
      </c>
      <c r="B694" s="9" t="s">
        <v>950</v>
      </c>
      <c r="C694" s="6"/>
      <c r="D694" s="8">
        <v>2151</v>
      </c>
      <c r="E694" s="9" t="s">
        <v>951</v>
      </c>
    </row>
    <row r="695" spans="1:5" ht="18" customHeight="1" thickBot="1" x14ac:dyDescent="0.3">
      <c r="A695" s="8">
        <v>2616</v>
      </c>
      <c r="B695" s="9" t="s">
        <v>952</v>
      </c>
      <c r="C695" s="6"/>
      <c r="D695" s="8">
        <v>2156</v>
      </c>
      <c r="E695" s="9" t="s">
        <v>953</v>
      </c>
    </row>
    <row r="696" spans="1:5" ht="18" customHeight="1" thickBot="1" x14ac:dyDescent="0.3">
      <c r="A696" s="8">
        <v>1823</v>
      </c>
      <c r="B696" s="9" t="s">
        <v>954</v>
      </c>
      <c r="C696" s="6"/>
      <c r="D696" s="8">
        <v>1905</v>
      </c>
      <c r="E696" s="9" t="s">
        <v>955</v>
      </c>
    </row>
    <row r="697" spans="1:5" ht="18" customHeight="1" thickBot="1" x14ac:dyDescent="0.3">
      <c r="A697" s="8">
        <v>1152</v>
      </c>
      <c r="B697" s="9" t="s">
        <v>956</v>
      </c>
      <c r="C697" s="6"/>
      <c r="D697" s="8">
        <v>3025</v>
      </c>
      <c r="E697" s="9" t="s">
        <v>957</v>
      </c>
    </row>
    <row r="698" spans="1:5" ht="18" customHeight="1" thickBot="1" x14ac:dyDescent="0.3">
      <c r="A698" s="8">
        <v>1162</v>
      </c>
      <c r="B698" s="9" t="s">
        <v>958</v>
      </c>
      <c r="C698" s="6"/>
      <c r="D698" s="8">
        <v>1896</v>
      </c>
      <c r="E698" s="9" t="s">
        <v>959</v>
      </c>
    </row>
    <row r="699" spans="1:5" ht="18" customHeight="1" thickBot="1" x14ac:dyDescent="0.3">
      <c r="A699" s="8">
        <v>745</v>
      </c>
      <c r="B699" s="9" t="s">
        <v>960</v>
      </c>
      <c r="C699" s="6"/>
      <c r="D699" s="8">
        <v>1895</v>
      </c>
      <c r="E699" s="9" t="s">
        <v>961</v>
      </c>
    </row>
    <row r="700" spans="1:5" ht="18" customHeight="1" thickBot="1" x14ac:dyDescent="0.3">
      <c r="A700" s="8">
        <v>1616</v>
      </c>
      <c r="B700" s="9" t="s">
        <v>962</v>
      </c>
      <c r="C700" s="6"/>
      <c r="D700" s="8">
        <v>1149</v>
      </c>
      <c r="E700" s="9" t="s">
        <v>963</v>
      </c>
    </row>
    <row r="701" spans="1:5" ht="18" customHeight="1" thickBot="1" x14ac:dyDescent="0.3">
      <c r="A701" s="8">
        <v>1617</v>
      </c>
      <c r="B701" s="9" t="s">
        <v>964</v>
      </c>
      <c r="C701" s="6"/>
      <c r="D701" s="8">
        <v>1625</v>
      </c>
      <c r="E701" s="9" t="s">
        <v>965</v>
      </c>
    </row>
    <row r="702" spans="1:5" ht="18" customHeight="1" thickBot="1" x14ac:dyDescent="0.3">
      <c r="A702" s="8">
        <v>1615</v>
      </c>
      <c r="B702" s="9" t="s">
        <v>966</v>
      </c>
      <c r="C702" s="6"/>
      <c r="D702" s="8">
        <v>1803</v>
      </c>
      <c r="E702" s="9" t="s">
        <v>967</v>
      </c>
    </row>
    <row r="703" spans="1:5" ht="18" customHeight="1" thickBot="1" x14ac:dyDescent="0.3">
      <c r="A703" s="8">
        <v>1177</v>
      </c>
      <c r="B703" s="9" t="s">
        <v>968</v>
      </c>
      <c r="C703" s="6"/>
      <c r="D703" s="8">
        <v>1176</v>
      </c>
      <c r="E703" s="9" t="s">
        <v>969</v>
      </c>
    </row>
    <row r="704" spans="1:5" ht="18" customHeight="1" thickBot="1" x14ac:dyDescent="0.3">
      <c r="A704" s="8">
        <v>843</v>
      </c>
      <c r="B704" s="9" t="s">
        <v>970</v>
      </c>
      <c r="C704" s="6"/>
      <c r="D704" s="8">
        <v>1179</v>
      </c>
      <c r="E704" s="9" t="s">
        <v>971</v>
      </c>
    </row>
    <row r="705" spans="1:5" ht="18" customHeight="1" thickBot="1" x14ac:dyDescent="0.3">
      <c r="A705" s="8">
        <v>840</v>
      </c>
      <c r="B705" s="9" t="s">
        <v>972</v>
      </c>
      <c r="C705" s="6"/>
      <c r="D705" s="8">
        <v>1167</v>
      </c>
      <c r="E705" s="9" t="s">
        <v>973</v>
      </c>
    </row>
    <row r="706" spans="1:5" ht="18" customHeight="1" thickBot="1" x14ac:dyDescent="0.3">
      <c r="A706" s="8">
        <v>841</v>
      </c>
      <c r="B706" s="9" t="s">
        <v>974</v>
      </c>
      <c r="C706" s="6"/>
      <c r="D706" s="8">
        <v>2960</v>
      </c>
      <c r="E706" s="9" t="s">
        <v>975</v>
      </c>
    </row>
    <row r="707" spans="1:5" ht="18" customHeight="1" thickBot="1" x14ac:dyDescent="0.3">
      <c r="A707" s="8">
        <v>842</v>
      </c>
      <c r="B707" s="9" t="s">
        <v>976</v>
      </c>
      <c r="C707" s="6"/>
      <c r="D707" s="8">
        <v>1977</v>
      </c>
      <c r="E707" s="9" t="s">
        <v>977</v>
      </c>
    </row>
    <row r="708" spans="1:5" ht="18" customHeight="1" thickBot="1" x14ac:dyDescent="0.3">
      <c r="A708" s="8">
        <v>1255</v>
      </c>
      <c r="B708" s="9" t="s">
        <v>978</v>
      </c>
      <c r="C708" s="6"/>
      <c r="D708" s="8">
        <v>781</v>
      </c>
      <c r="E708" s="9" t="s">
        <v>979</v>
      </c>
    </row>
    <row r="709" spans="1:5" ht="18" customHeight="1" thickBot="1" x14ac:dyDescent="0.3">
      <c r="A709" s="8">
        <v>1174</v>
      </c>
      <c r="B709" s="9" t="s">
        <v>980</v>
      </c>
      <c r="C709" s="6"/>
      <c r="D709" s="8">
        <v>780</v>
      </c>
      <c r="E709" s="9" t="s">
        <v>981</v>
      </c>
    </row>
    <row r="710" spans="1:5" ht="18" customHeight="1" thickBot="1" x14ac:dyDescent="0.3">
      <c r="A710" s="8">
        <v>1645</v>
      </c>
      <c r="B710" s="9" t="s">
        <v>982</v>
      </c>
      <c r="C710" s="6"/>
      <c r="D710" s="8"/>
      <c r="E710" s="9"/>
    </row>
    <row r="711" spans="1:5" ht="18" customHeight="1" thickBot="1" x14ac:dyDescent="0.3">
      <c r="A711" s="8">
        <v>1623</v>
      </c>
      <c r="B711" s="9" t="s">
        <v>983</v>
      </c>
      <c r="C711" s="6"/>
      <c r="D711" s="8">
        <v>1953</v>
      </c>
      <c r="E711" s="9" t="s">
        <v>984</v>
      </c>
    </row>
    <row r="712" spans="1:5" ht="18" customHeight="1" thickBot="1" x14ac:dyDescent="0.3">
      <c r="A712" s="8">
        <v>1664</v>
      </c>
      <c r="B712" s="9" t="s">
        <v>985</v>
      </c>
      <c r="C712" s="6"/>
      <c r="D712" s="8">
        <v>1146</v>
      </c>
      <c r="E712" s="9" t="s">
        <v>986</v>
      </c>
    </row>
    <row r="713" spans="1:5" ht="18" customHeight="1" thickBot="1" x14ac:dyDescent="0.3">
      <c r="A713" s="8">
        <v>1173</v>
      </c>
      <c r="B713" s="9" t="s">
        <v>987</v>
      </c>
      <c r="C713" s="6"/>
      <c r="D713" s="8">
        <v>1147</v>
      </c>
      <c r="E713" s="9" t="s">
        <v>988</v>
      </c>
    </row>
    <row r="714" spans="1:5" ht="18" customHeight="1" thickBot="1" x14ac:dyDescent="0.3">
      <c r="A714" s="8">
        <v>1622</v>
      </c>
      <c r="B714" s="9" t="s">
        <v>989</v>
      </c>
      <c r="C714" s="6"/>
      <c r="D714" s="8">
        <v>728</v>
      </c>
      <c r="E714" s="9" t="s">
        <v>990</v>
      </c>
    </row>
    <row r="715" spans="1:5" ht="18" customHeight="1" thickBot="1" x14ac:dyDescent="0.3">
      <c r="A715" s="8">
        <v>1825</v>
      </c>
      <c r="B715" s="9" t="s">
        <v>991</v>
      </c>
      <c r="C715" s="6"/>
      <c r="D715" s="8">
        <v>729</v>
      </c>
      <c r="E715" s="9" t="s">
        <v>992</v>
      </c>
    </row>
    <row r="716" spans="1:5" ht="18" customHeight="1" thickBot="1" x14ac:dyDescent="0.3">
      <c r="A716" s="8">
        <v>1172</v>
      </c>
      <c r="B716" s="9" t="s">
        <v>993</v>
      </c>
      <c r="C716" s="6"/>
      <c r="D716" s="8">
        <v>1148</v>
      </c>
      <c r="E716" s="9" t="s">
        <v>994</v>
      </c>
    </row>
    <row r="717" spans="1:5" ht="18" customHeight="1" thickBot="1" x14ac:dyDescent="0.3">
      <c r="A717" s="8">
        <v>4144</v>
      </c>
      <c r="B717" s="9" t="s">
        <v>995</v>
      </c>
      <c r="C717" s="6"/>
      <c r="D717" s="8">
        <v>2152</v>
      </c>
      <c r="E717" s="9" t="s">
        <v>996</v>
      </c>
    </row>
    <row r="718" spans="1:5" ht="18" customHeight="1" thickBot="1" x14ac:dyDescent="0.3">
      <c r="A718" s="8">
        <v>1144</v>
      </c>
      <c r="B718" s="9" t="s">
        <v>997</v>
      </c>
      <c r="C718" s="6"/>
      <c r="D718" s="8">
        <v>751</v>
      </c>
      <c r="E718" s="9" t="s">
        <v>998</v>
      </c>
    </row>
    <row r="719" spans="1:5" ht="18" customHeight="1" thickBot="1" x14ac:dyDescent="0.3">
      <c r="A719" s="8">
        <v>2149</v>
      </c>
      <c r="B719" s="9" t="s">
        <v>999</v>
      </c>
      <c r="C719" s="6"/>
      <c r="D719" s="8">
        <v>750</v>
      </c>
      <c r="E719" s="9" t="s">
        <v>1000</v>
      </c>
    </row>
    <row r="720" spans="1:5" ht="18" customHeight="1" thickBot="1" x14ac:dyDescent="0.3">
      <c r="A720" s="8">
        <v>2148</v>
      </c>
      <c r="B720" s="9" t="s">
        <v>1001</v>
      </c>
      <c r="C720" s="6"/>
      <c r="D720" s="8">
        <v>2045</v>
      </c>
      <c r="E720" s="9" t="s">
        <v>1002</v>
      </c>
    </row>
    <row r="721" spans="1:5" ht="18" customHeight="1" thickBot="1" x14ac:dyDescent="0.3">
      <c r="A721" s="8">
        <v>2150</v>
      </c>
      <c r="B721" s="9" t="s">
        <v>1003</v>
      </c>
      <c r="C721" s="6"/>
      <c r="D721" s="8">
        <v>1169</v>
      </c>
      <c r="E721" s="9" t="s">
        <v>1004</v>
      </c>
    </row>
    <row r="722" spans="1:5" ht="18" customHeight="1" thickBot="1" x14ac:dyDescent="0.3">
      <c r="A722" s="8">
        <v>2155</v>
      </c>
      <c r="B722" s="9" t="s">
        <v>1005</v>
      </c>
      <c r="C722" s="6"/>
      <c r="D722" s="8">
        <v>1170</v>
      </c>
      <c r="E722" s="9" t="s">
        <v>1006</v>
      </c>
    </row>
    <row r="723" spans="1:5" ht="18" customHeight="1" thickBot="1" x14ac:dyDescent="0.3">
      <c r="A723" s="8">
        <v>2145</v>
      </c>
      <c r="B723" s="9" t="s">
        <v>1007</v>
      </c>
      <c r="C723" s="6"/>
      <c r="D723" s="8">
        <v>1171</v>
      </c>
      <c r="E723" s="9" t="s">
        <v>1008</v>
      </c>
    </row>
    <row r="724" spans="1:5" ht="18" customHeight="1" thickBot="1" x14ac:dyDescent="0.3">
      <c r="A724" s="8">
        <v>1145</v>
      </c>
      <c r="B724" s="9" t="s">
        <v>1009</v>
      </c>
      <c r="C724" s="6"/>
      <c r="D724" s="8">
        <v>1178</v>
      </c>
      <c r="E724" s="9" t="s">
        <v>1010</v>
      </c>
    </row>
    <row r="725" spans="1:5" ht="18" customHeight="1" thickBot="1" x14ac:dyDescent="0.3">
      <c r="A725" s="8">
        <v>1163</v>
      </c>
      <c r="B725" s="9" t="s">
        <v>1011</v>
      </c>
      <c r="C725" s="6"/>
      <c r="D725" s="8">
        <v>1161</v>
      </c>
      <c r="E725" s="9" t="s">
        <v>1012</v>
      </c>
    </row>
    <row r="726" spans="1:5" ht="18" customHeight="1" thickBot="1" x14ac:dyDescent="0.3">
      <c r="A726" s="8">
        <v>2042</v>
      </c>
      <c r="B726" s="9" t="s">
        <v>1013</v>
      </c>
      <c r="C726" s="6"/>
      <c r="D726" s="8">
        <v>3021</v>
      </c>
      <c r="E726" s="9" t="s">
        <v>1014</v>
      </c>
    </row>
    <row r="727" spans="1:5" ht="18" customHeight="1" x14ac:dyDescent="0.25">
      <c r="A727" s="1"/>
    </row>
    <row r="728" spans="1:5" ht="18" customHeight="1" x14ac:dyDescent="0.25">
      <c r="A728" s="1"/>
    </row>
    <row r="729" spans="1:5" ht="18" customHeight="1" x14ac:dyDescent="0.25">
      <c r="A729" s="3" t="s">
        <v>923</v>
      </c>
    </row>
    <row r="730" spans="1:5" ht="18" customHeight="1" thickBot="1" x14ac:dyDescent="0.3">
      <c r="A730" s="1"/>
    </row>
    <row r="731" spans="1:5" ht="18" customHeight="1" thickBot="1" x14ac:dyDescent="0.3">
      <c r="A731" s="4" t="s">
        <v>1</v>
      </c>
      <c r="B731" s="5" t="s">
        <v>2</v>
      </c>
      <c r="C731" s="7"/>
      <c r="D731" s="4" t="s">
        <v>1</v>
      </c>
      <c r="E731" s="5" t="s">
        <v>2</v>
      </c>
    </row>
    <row r="732" spans="1:5" ht="18" customHeight="1" thickBot="1" x14ac:dyDescent="0.3">
      <c r="A732" s="8">
        <v>3020</v>
      </c>
      <c r="B732" s="9" t="s">
        <v>1015</v>
      </c>
      <c r="C732" s="6"/>
      <c r="D732" s="8"/>
      <c r="E732" s="9"/>
    </row>
    <row r="733" spans="1:5" ht="18" customHeight="1" thickBot="1" x14ac:dyDescent="0.3">
      <c r="A733" s="8">
        <v>925</v>
      </c>
      <c r="B733" s="9" t="s">
        <v>1016</v>
      </c>
      <c r="C733" s="6"/>
      <c r="D733" s="8"/>
      <c r="E733" s="9"/>
    </row>
    <row r="734" spans="1:5" ht="18" customHeight="1" thickBot="1" x14ac:dyDescent="0.3">
      <c r="A734" s="8">
        <v>1341</v>
      </c>
      <c r="B734" s="9" t="s">
        <v>1017</v>
      </c>
      <c r="C734" s="6"/>
      <c r="D734" s="8"/>
      <c r="E734" s="9"/>
    </row>
    <row r="735" spans="1:5" ht="18" customHeight="1" thickBot="1" x14ac:dyDescent="0.3">
      <c r="A735" s="8">
        <v>1250</v>
      </c>
      <c r="B735" s="9" t="s">
        <v>1018</v>
      </c>
      <c r="C735" s="6"/>
      <c r="D735" s="8"/>
      <c r="E735" s="9"/>
    </row>
    <row r="736" spans="1:5" ht="18" customHeight="1" thickBot="1" x14ac:dyDescent="0.3">
      <c r="A736" s="8">
        <v>1150</v>
      </c>
      <c r="B736" s="9" t="s">
        <v>1019</v>
      </c>
      <c r="C736" s="6"/>
      <c r="D736" s="8"/>
      <c r="E736" s="9"/>
    </row>
    <row r="737" spans="1:5" ht="18" customHeight="1" thickBot="1" x14ac:dyDescent="0.3">
      <c r="A737" s="8">
        <v>1142</v>
      </c>
      <c r="B737" s="9" t="s">
        <v>1020</v>
      </c>
      <c r="C737" s="6"/>
      <c r="D737" s="8"/>
      <c r="E737" s="9"/>
    </row>
    <row r="738" spans="1:5" ht="18" customHeight="1" thickBot="1" x14ac:dyDescent="0.3">
      <c r="A738" s="8">
        <v>1909</v>
      </c>
      <c r="B738" s="9" t="s">
        <v>1021</v>
      </c>
      <c r="C738" s="6"/>
      <c r="D738" s="8"/>
      <c r="E738" s="9"/>
    </row>
    <row r="739" spans="1:5" ht="18" customHeight="1" thickBot="1" x14ac:dyDescent="0.3">
      <c r="A739" s="8">
        <v>1820</v>
      </c>
      <c r="B739" s="9" t="s">
        <v>1022</v>
      </c>
      <c r="C739" s="6"/>
      <c r="D739" s="8"/>
      <c r="E739" s="9"/>
    </row>
    <row r="740" spans="1:5" ht="18" customHeight="1" thickBot="1" x14ac:dyDescent="0.3">
      <c r="A740" s="8">
        <v>1850</v>
      </c>
      <c r="B740" s="9" t="s">
        <v>1023</v>
      </c>
      <c r="C740" s="6"/>
      <c r="D740" s="8"/>
      <c r="E740" s="9"/>
    </row>
    <row r="741" spans="1:5" ht="18" customHeight="1" thickBot="1" x14ac:dyDescent="0.3">
      <c r="A741" s="8">
        <v>1854</v>
      </c>
      <c r="B741" s="9" t="s">
        <v>1024</v>
      </c>
      <c r="C741" s="6"/>
      <c r="D741" s="8"/>
      <c r="E741" s="9"/>
    </row>
    <row r="742" spans="1:5" ht="18" customHeight="1" thickBot="1" x14ac:dyDescent="0.3">
      <c r="A742" s="8">
        <v>720</v>
      </c>
      <c r="B742" s="9" t="s">
        <v>1025</v>
      </c>
      <c r="C742" s="6"/>
      <c r="D742" s="8"/>
      <c r="E742" s="9"/>
    </row>
    <row r="743" spans="1:5" ht="18" customHeight="1" thickBot="1" x14ac:dyDescent="0.3">
      <c r="A743" s="8">
        <v>721</v>
      </c>
      <c r="B743" s="9" t="s">
        <v>1026</v>
      </c>
      <c r="C743" s="6"/>
      <c r="D743" s="8"/>
      <c r="E743" s="9"/>
    </row>
    <row r="744" spans="1:5" ht="18" customHeight="1" thickBot="1" x14ac:dyDescent="0.3">
      <c r="A744" s="8">
        <v>1611</v>
      </c>
      <c r="B744" s="9" t="s">
        <v>1027</v>
      </c>
      <c r="C744" s="6"/>
      <c r="D744" s="8"/>
      <c r="E744" s="9"/>
    </row>
    <row r="745" spans="1:5" ht="18" customHeight="1" thickBot="1" x14ac:dyDescent="0.3">
      <c r="A745" s="8">
        <v>1621</v>
      </c>
      <c r="B745" s="9" t="s">
        <v>1028</v>
      </c>
      <c r="C745" s="6"/>
      <c r="D745" s="8"/>
      <c r="E745" s="9"/>
    </row>
    <row r="746" spans="1:5" ht="18" customHeight="1" thickBot="1" x14ac:dyDescent="0.3">
      <c r="A746" s="8">
        <v>1165</v>
      </c>
      <c r="B746" s="9" t="s">
        <v>1029</v>
      </c>
      <c r="C746" s="6"/>
      <c r="D746" s="8"/>
      <c r="E746" s="9"/>
    </row>
    <row r="747" spans="1:5" ht="18" customHeight="1" thickBot="1" x14ac:dyDescent="0.3">
      <c r="A747" s="8">
        <v>1175</v>
      </c>
      <c r="B747" s="9" t="s">
        <v>1030</v>
      </c>
      <c r="C747" s="6"/>
      <c r="D747" s="8"/>
      <c r="E747" s="9"/>
    </row>
    <row r="748" spans="1:5" ht="18" customHeight="1" thickBot="1" x14ac:dyDescent="0.3">
      <c r="A748" s="8">
        <v>1116</v>
      </c>
      <c r="B748" s="9" t="s">
        <v>1031</v>
      </c>
      <c r="C748" s="6"/>
      <c r="D748" s="8"/>
      <c r="E748" s="9"/>
    </row>
    <row r="749" spans="1:5" ht="18" customHeight="1" thickBot="1" x14ac:dyDescent="0.3">
      <c r="A749" s="8">
        <v>2039</v>
      </c>
      <c r="B749" s="9" t="s">
        <v>1032</v>
      </c>
      <c r="C749" s="6"/>
      <c r="D749" s="8"/>
      <c r="E749" s="9"/>
    </row>
    <row r="750" spans="1:5" ht="18" customHeight="1" thickBot="1" x14ac:dyDescent="0.3">
      <c r="A750" s="8">
        <v>2037</v>
      </c>
      <c r="B750" s="9" t="s">
        <v>1033</v>
      </c>
      <c r="C750" s="6"/>
      <c r="D750" s="8"/>
      <c r="E750" s="9"/>
    </row>
    <row r="751" spans="1:5" ht="18" customHeight="1" thickBot="1" x14ac:dyDescent="0.3">
      <c r="A751" s="8">
        <v>2041</v>
      </c>
      <c r="B751" s="9" t="s">
        <v>1034</v>
      </c>
      <c r="C751" s="6"/>
      <c r="D751" s="8"/>
      <c r="E751" s="9"/>
    </row>
    <row r="752" spans="1:5" ht="18" customHeight="1" thickBot="1" x14ac:dyDescent="0.3">
      <c r="A752" s="8">
        <v>2040</v>
      </c>
      <c r="B752" s="9" t="s">
        <v>1035</v>
      </c>
      <c r="C752" s="6"/>
      <c r="D752" s="8"/>
      <c r="E752" s="9"/>
    </row>
    <row r="753" spans="1:5" ht="18" customHeight="1" thickBot="1" x14ac:dyDescent="0.3">
      <c r="A753" s="8">
        <v>2038</v>
      </c>
      <c r="B753" s="9" t="s">
        <v>1036</v>
      </c>
      <c r="C753" s="6"/>
      <c r="D753" s="8"/>
      <c r="E753" s="9"/>
    </row>
    <row r="754" spans="1:5" ht="18" customHeight="1" thickBot="1" x14ac:dyDescent="0.3">
      <c r="A754" s="8"/>
      <c r="B754" s="9"/>
      <c r="C754" s="6"/>
      <c r="D754" s="8"/>
      <c r="E754" s="9"/>
    </row>
    <row r="755" spans="1:5" ht="18" customHeight="1" thickBot="1" x14ac:dyDescent="0.3">
      <c r="A755" s="8"/>
      <c r="B755" s="9"/>
      <c r="C755" s="6"/>
      <c r="D755" s="8"/>
      <c r="E755" s="9"/>
    </row>
    <row r="756" spans="1:5" ht="18" customHeight="1" thickBot="1" x14ac:dyDescent="0.3">
      <c r="A756" s="8"/>
      <c r="B756" s="9"/>
      <c r="C756" s="6"/>
      <c r="D756" s="8"/>
      <c r="E756" s="9"/>
    </row>
    <row r="757" spans="1:5" ht="18" customHeight="1" thickBot="1" x14ac:dyDescent="0.3">
      <c r="A757" s="8"/>
      <c r="B757" s="9"/>
      <c r="C757" s="6"/>
      <c r="D757" s="8"/>
      <c r="E757" s="9"/>
    </row>
    <row r="758" spans="1:5" ht="18" customHeight="1" thickBot="1" x14ac:dyDescent="0.3">
      <c r="A758" s="8"/>
      <c r="B758" s="9"/>
      <c r="C758" s="6"/>
      <c r="D758" s="8"/>
      <c r="E758" s="9"/>
    </row>
    <row r="759" spans="1:5" ht="18" customHeight="1" thickBot="1" x14ac:dyDescent="0.3">
      <c r="A759" s="8"/>
      <c r="B759" s="9"/>
      <c r="C759" s="6"/>
      <c r="D759" s="8"/>
      <c r="E759" s="9"/>
    </row>
    <row r="760" spans="1:5" ht="18" customHeight="1" thickBot="1" x14ac:dyDescent="0.3">
      <c r="A760" s="8"/>
      <c r="B760" s="9"/>
      <c r="C760" s="6"/>
      <c r="D760" s="8"/>
      <c r="E760" s="9"/>
    </row>
    <row r="761" spans="1:5" ht="18" customHeight="1" thickBot="1" x14ac:dyDescent="0.3">
      <c r="A761" s="8"/>
      <c r="B761" s="9"/>
      <c r="C761" s="6"/>
      <c r="D761" s="8"/>
      <c r="E761" s="9"/>
    </row>
    <row r="762" spans="1:5" ht="18" customHeight="1" thickBot="1" x14ac:dyDescent="0.3">
      <c r="A762" s="8"/>
      <c r="B762" s="9"/>
      <c r="C762" s="6"/>
      <c r="D762" s="8"/>
      <c r="E762" s="9"/>
    </row>
    <row r="763" spans="1:5" ht="18" customHeight="1" thickBot="1" x14ac:dyDescent="0.3">
      <c r="A763" s="8"/>
      <c r="B763" s="9"/>
      <c r="C763" s="6"/>
      <c r="D763" s="13"/>
      <c r="E763" s="9"/>
    </row>
    <row r="764" spans="1:5" ht="18" customHeight="1" thickBot="1" x14ac:dyDescent="0.3">
      <c r="A764" s="8"/>
      <c r="B764" s="9"/>
      <c r="C764" s="6"/>
      <c r="D764" s="13"/>
      <c r="E764" s="9"/>
    </row>
    <row r="765" spans="1:5" ht="18" customHeight="1" thickBot="1" x14ac:dyDescent="0.3">
      <c r="A765" s="8"/>
      <c r="B765" s="9"/>
      <c r="C765" s="6"/>
      <c r="D765" s="13"/>
      <c r="E765" s="9"/>
    </row>
    <row r="766" spans="1:5" ht="18" customHeight="1" thickBot="1" x14ac:dyDescent="0.3">
      <c r="A766" s="8"/>
      <c r="B766" s="9"/>
      <c r="C766" s="6"/>
      <c r="D766" s="13"/>
      <c r="E766" s="9"/>
    </row>
    <row r="767" spans="1:5" ht="18" customHeight="1" thickBot="1" x14ac:dyDescent="0.3">
      <c r="A767" s="8"/>
      <c r="B767" s="9"/>
      <c r="C767" s="6"/>
      <c r="D767" s="13"/>
      <c r="E767" s="9"/>
    </row>
    <row r="768" spans="1:5" ht="18" customHeight="1" thickBot="1" x14ac:dyDescent="0.3">
      <c r="A768" s="8"/>
      <c r="B768" s="9"/>
      <c r="C768" s="6"/>
      <c r="D768" s="13"/>
      <c r="E768" s="9"/>
    </row>
    <row r="769" spans="1:5" ht="18" customHeight="1" thickBot="1" x14ac:dyDescent="0.3">
      <c r="A769" s="8"/>
      <c r="B769" s="9"/>
      <c r="C769" s="6"/>
      <c r="D769" s="13"/>
      <c r="E769" s="9"/>
    </row>
    <row r="770" spans="1:5" ht="18" customHeight="1" thickBot="1" x14ac:dyDescent="0.3">
      <c r="A770" s="8"/>
      <c r="B770" s="9"/>
      <c r="C770" s="6"/>
      <c r="D770" s="13"/>
      <c r="E770" s="9"/>
    </row>
    <row r="771" spans="1:5" ht="18" customHeight="1" thickBot="1" x14ac:dyDescent="0.3">
      <c r="A771" s="8"/>
      <c r="B771" s="9"/>
      <c r="C771" s="6"/>
      <c r="D771" s="13"/>
      <c r="E771" s="9"/>
    </row>
    <row r="772" spans="1:5" ht="18" customHeight="1" thickBot="1" x14ac:dyDescent="0.3">
      <c r="A772" s="8"/>
      <c r="B772" s="9"/>
      <c r="C772" s="6"/>
      <c r="D772" s="13"/>
      <c r="E772" s="9"/>
    </row>
    <row r="773" spans="1:5" ht="18" customHeight="1" thickBot="1" x14ac:dyDescent="0.3">
      <c r="A773" s="8"/>
      <c r="B773" s="9"/>
      <c r="C773" s="6"/>
      <c r="D773" s="13"/>
      <c r="E773" s="9"/>
    </row>
    <row r="774" spans="1:5" ht="18" customHeight="1" thickBot="1" x14ac:dyDescent="0.3">
      <c r="A774" s="8"/>
      <c r="B774" s="9"/>
      <c r="C774" s="6"/>
      <c r="D774" s="13"/>
      <c r="E774" s="9"/>
    </row>
    <row r="775" spans="1:5" ht="18" customHeight="1" thickBot="1" x14ac:dyDescent="0.3">
      <c r="A775" s="8"/>
      <c r="B775" s="9"/>
      <c r="C775" s="6"/>
      <c r="D775" s="13"/>
      <c r="E775" s="9"/>
    </row>
    <row r="776" spans="1:5" ht="18" customHeight="1" thickBot="1" x14ac:dyDescent="0.3">
      <c r="A776" s="8"/>
      <c r="B776" s="9"/>
      <c r="C776" s="6"/>
      <c r="D776" s="13"/>
      <c r="E776" s="9"/>
    </row>
    <row r="777" spans="1:5" ht="18" customHeight="1" thickBot="1" x14ac:dyDescent="0.3">
      <c r="A777" s="8"/>
      <c r="B777" s="9"/>
      <c r="C777" s="6"/>
      <c r="D777" s="13"/>
      <c r="E777" s="9"/>
    </row>
    <row r="778" spans="1:5" ht="18" customHeight="1" x14ac:dyDescent="0.25">
      <c r="A778" s="2"/>
    </row>
    <row r="779" spans="1:5" ht="18" customHeight="1" x14ac:dyDescent="0.25">
      <c r="A779" s="2"/>
    </row>
    <row r="780" spans="1:5" ht="18" customHeight="1" x14ac:dyDescent="0.25">
      <c r="A780" s="3" t="s">
        <v>1037</v>
      </c>
    </row>
    <row r="781" spans="1:5" ht="18" customHeight="1" thickBot="1" x14ac:dyDescent="0.3">
      <c r="A781" s="1"/>
    </row>
    <row r="782" spans="1:5" ht="18" customHeight="1" thickBot="1" x14ac:dyDescent="0.3">
      <c r="A782" s="4" t="s">
        <v>1</v>
      </c>
      <c r="B782" s="5" t="s">
        <v>2</v>
      </c>
      <c r="C782" s="7"/>
      <c r="D782" s="4" t="s">
        <v>1</v>
      </c>
      <c r="E782" s="5" t="s">
        <v>2</v>
      </c>
    </row>
    <row r="783" spans="1:5" ht="18" customHeight="1" thickBot="1" x14ac:dyDescent="0.3">
      <c r="A783" s="8">
        <v>1515</v>
      </c>
      <c r="B783" s="9" t="s">
        <v>1038</v>
      </c>
      <c r="C783" s="6"/>
      <c r="D783" s="8">
        <v>970</v>
      </c>
      <c r="E783" s="9" t="s">
        <v>1039</v>
      </c>
    </row>
    <row r="784" spans="1:5" ht="18" customHeight="1" thickBot="1" x14ac:dyDescent="0.3">
      <c r="A784" s="8">
        <v>1690</v>
      </c>
      <c r="B784" s="9" t="s">
        <v>1040</v>
      </c>
      <c r="C784" s="6"/>
      <c r="D784" s="8">
        <v>1711</v>
      </c>
      <c r="E784" s="9" t="s">
        <v>1041</v>
      </c>
    </row>
    <row r="785" spans="1:5" ht="18" customHeight="1" thickBot="1" x14ac:dyDescent="0.3">
      <c r="A785" s="8">
        <v>1504</v>
      </c>
      <c r="B785" s="9" t="s">
        <v>1042</v>
      </c>
      <c r="C785" s="6"/>
      <c r="D785" s="15"/>
      <c r="E785" s="12"/>
    </row>
    <row r="786" spans="1:5" ht="18" customHeight="1" thickBot="1" x14ac:dyDescent="0.3">
      <c r="A786" s="8">
        <v>1768</v>
      </c>
      <c r="B786" s="9" t="s">
        <v>1043</v>
      </c>
      <c r="C786" s="6"/>
      <c r="D786" s="8">
        <v>1545</v>
      </c>
      <c r="E786" s="9" t="s">
        <v>1044</v>
      </c>
    </row>
    <row r="787" spans="1:5" ht="18" customHeight="1" thickBot="1" x14ac:dyDescent="0.3">
      <c r="A787" s="8">
        <v>1751</v>
      </c>
      <c r="B787" s="9" t="s">
        <v>1045</v>
      </c>
      <c r="C787" s="6"/>
      <c r="D787" s="8">
        <v>908</v>
      </c>
      <c r="E787" s="9" t="s">
        <v>1046</v>
      </c>
    </row>
    <row r="788" spans="1:5" ht="18" customHeight="1" thickBot="1" x14ac:dyDescent="0.3">
      <c r="A788" s="8">
        <v>690</v>
      </c>
      <c r="B788" s="9" t="s">
        <v>1047</v>
      </c>
      <c r="C788" s="6"/>
      <c r="D788" s="8">
        <v>1763</v>
      </c>
      <c r="E788" s="9" t="s">
        <v>1048</v>
      </c>
    </row>
    <row r="789" spans="1:5" ht="18" customHeight="1" thickBot="1" x14ac:dyDescent="0.3">
      <c r="A789" s="8">
        <v>689</v>
      </c>
      <c r="B789" s="9" t="s">
        <v>1049</v>
      </c>
      <c r="C789" s="6"/>
      <c r="D789" s="8">
        <v>2398</v>
      </c>
      <c r="E789" s="9" t="s">
        <v>1050</v>
      </c>
    </row>
    <row r="790" spans="1:5" ht="18" customHeight="1" thickBot="1" x14ac:dyDescent="0.3">
      <c r="A790" s="8">
        <v>691</v>
      </c>
      <c r="B790" s="9" t="s">
        <v>1051</v>
      </c>
      <c r="C790" s="6"/>
      <c r="D790" s="8">
        <v>2397</v>
      </c>
      <c r="E790" s="9" t="s">
        <v>1052</v>
      </c>
    </row>
    <row r="791" spans="1:5" ht="18" customHeight="1" thickBot="1" x14ac:dyDescent="0.3">
      <c r="A791" s="8">
        <v>1692</v>
      </c>
      <c r="B791" s="9" t="s">
        <v>1053</v>
      </c>
      <c r="C791" s="6"/>
      <c r="D791" s="8">
        <v>2399</v>
      </c>
      <c r="E791" s="9" t="s">
        <v>1054</v>
      </c>
    </row>
    <row r="792" spans="1:5" ht="18" customHeight="1" thickBot="1" x14ac:dyDescent="0.3">
      <c r="A792" s="8">
        <v>1691</v>
      </c>
      <c r="B792" s="9" t="s">
        <v>1055</v>
      </c>
      <c r="C792" s="6"/>
      <c r="D792" s="8">
        <v>3012</v>
      </c>
      <c r="E792" s="9" t="s">
        <v>1056</v>
      </c>
    </row>
    <row r="793" spans="1:5" ht="18" customHeight="1" thickBot="1" x14ac:dyDescent="0.3">
      <c r="A793" s="8">
        <v>692</v>
      </c>
      <c r="B793" s="9" t="s">
        <v>1057</v>
      </c>
      <c r="C793" s="6"/>
      <c r="D793" s="8">
        <v>671</v>
      </c>
      <c r="E793" s="9" t="s">
        <v>1058</v>
      </c>
    </row>
    <row r="794" spans="1:5" ht="18" customHeight="1" thickBot="1" x14ac:dyDescent="0.3">
      <c r="A794" s="8">
        <v>2693</v>
      </c>
      <c r="B794" s="9" t="s">
        <v>1059</v>
      </c>
      <c r="C794" s="6"/>
      <c r="D794" s="8">
        <v>2250</v>
      </c>
      <c r="E794" s="9" t="s">
        <v>1060</v>
      </c>
    </row>
    <row r="795" spans="1:5" ht="18" customHeight="1" thickBot="1" x14ac:dyDescent="0.3">
      <c r="A795" s="8">
        <v>2692</v>
      </c>
      <c r="B795" s="9" t="s">
        <v>1061</v>
      </c>
      <c r="C795" s="6"/>
      <c r="D795" s="8">
        <v>1025</v>
      </c>
      <c r="E795" s="9" t="s">
        <v>1062</v>
      </c>
    </row>
    <row r="796" spans="1:5" ht="18" customHeight="1" thickBot="1" x14ac:dyDescent="0.3">
      <c r="A796" s="8">
        <v>1761</v>
      </c>
      <c r="B796" s="9" t="s">
        <v>1063</v>
      </c>
      <c r="C796" s="6"/>
      <c r="D796" s="8">
        <v>959</v>
      </c>
      <c r="E796" s="9" t="s">
        <v>1064</v>
      </c>
    </row>
    <row r="797" spans="1:5" ht="18" customHeight="1" thickBot="1" x14ac:dyDescent="0.3">
      <c r="A797" s="8">
        <v>712</v>
      </c>
      <c r="B797" s="9" t="s">
        <v>1065</v>
      </c>
      <c r="C797" s="6"/>
      <c r="D797" s="8">
        <v>2395</v>
      </c>
      <c r="E797" s="9" t="s">
        <v>1066</v>
      </c>
    </row>
    <row r="798" spans="1:5" ht="18" customHeight="1" thickBot="1" x14ac:dyDescent="0.3">
      <c r="A798" s="8">
        <v>2251</v>
      </c>
      <c r="B798" s="9" t="s">
        <v>1067</v>
      </c>
      <c r="C798" s="6"/>
      <c r="D798" s="8">
        <v>1232</v>
      </c>
      <c r="E798" s="9" t="s">
        <v>1068</v>
      </c>
    </row>
    <row r="799" spans="1:5" ht="18" customHeight="1" thickBot="1" x14ac:dyDescent="0.3">
      <c r="A799" s="8">
        <v>1505</v>
      </c>
      <c r="B799" s="9" t="s">
        <v>1069</v>
      </c>
      <c r="C799" s="6"/>
      <c r="D799" s="8"/>
      <c r="E799" s="9"/>
    </row>
    <row r="800" spans="1:5" ht="18" customHeight="1" thickBot="1" x14ac:dyDescent="0.3">
      <c r="A800" s="8">
        <v>693</v>
      </c>
      <c r="B800" s="9" t="s">
        <v>1070</v>
      </c>
      <c r="C800" s="6"/>
      <c r="D800" s="8">
        <v>3754</v>
      </c>
      <c r="E800" s="9" t="s">
        <v>1071</v>
      </c>
    </row>
    <row r="801" spans="1:5" ht="18" customHeight="1" thickBot="1" x14ac:dyDescent="0.3">
      <c r="A801" s="8">
        <v>922</v>
      </c>
      <c r="B801" s="9" t="s">
        <v>1072</v>
      </c>
      <c r="C801" s="6"/>
      <c r="D801" s="8">
        <v>4120</v>
      </c>
      <c r="E801" s="9" t="s">
        <v>1073</v>
      </c>
    </row>
    <row r="802" spans="1:5" ht="18" customHeight="1" thickBot="1" x14ac:dyDescent="0.3">
      <c r="A802" s="8">
        <v>3026</v>
      </c>
      <c r="B802" s="9" t="s">
        <v>1074</v>
      </c>
      <c r="C802" s="6"/>
      <c r="D802" s="8">
        <v>3001</v>
      </c>
      <c r="E802" s="9" t="s">
        <v>1075</v>
      </c>
    </row>
    <row r="803" spans="1:5" ht="18" customHeight="1" thickBot="1" x14ac:dyDescent="0.3">
      <c r="A803" s="8">
        <v>1506</v>
      </c>
      <c r="B803" s="9" t="s">
        <v>1076</v>
      </c>
      <c r="C803" s="6"/>
      <c r="D803" s="8">
        <v>3502</v>
      </c>
      <c r="E803" s="9" t="s">
        <v>1077</v>
      </c>
    </row>
    <row r="804" spans="1:5" ht="18" customHeight="1" thickBot="1" x14ac:dyDescent="0.3">
      <c r="A804" s="8"/>
      <c r="B804" s="9"/>
      <c r="C804" s="6"/>
      <c r="D804" s="8">
        <v>3500</v>
      </c>
      <c r="E804" s="9" t="s">
        <v>1078</v>
      </c>
    </row>
    <row r="805" spans="1:5" ht="18" customHeight="1" thickBot="1" x14ac:dyDescent="0.3">
      <c r="A805" s="8">
        <v>694</v>
      </c>
      <c r="B805" s="9" t="s">
        <v>1079</v>
      </c>
      <c r="C805" s="6"/>
      <c r="D805" s="8">
        <v>3501</v>
      </c>
      <c r="E805" s="9" t="s">
        <v>1080</v>
      </c>
    </row>
    <row r="806" spans="1:5" ht="18" customHeight="1" thickBot="1" x14ac:dyDescent="0.3">
      <c r="A806" s="8">
        <v>2694</v>
      </c>
      <c r="B806" s="9" t="s">
        <v>1081</v>
      </c>
      <c r="C806" s="6"/>
      <c r="D806" s="8">
        <v>3753</v>
      </c>
      <c r="E806" s="9" t="s">
        <v>1082</v>
      </c>
    </row>
    <row r="807" spans="1:5" ht="18" customHeight="1" thickBot="1" x14ac:dyDescent="0.3">
      <c r="A807" s="8">
        <v>2695</v>
      </c>
      <c r="B807" s="9" t="s">
        <v>1083</v>
      </c>
      <c r="C807" s="6"/>
      <c r="D807" s="8">
        <v>749</v>
      </c>
      <c r="E807" s="9" t="s">
        <v>1084</v>
      </c>
    </row>
    <row r="808" spans="1:5" ht="18" customHeight="1" thickBot="1" x14ac:dyDescent="0.3">
      <c r="A808" s="8">
        <v>697</v>
      </c>
      <c r="B808" s="9" t="s">
        <v>1085</v>
      </c>
      <c r="C808" s="6"/>
      <c r="D808" s="8">
        <v>4125</v>
      </c>
      <c r="E808" s="9" t="s">
        <v>1086</v>
      </c>
    </row>
    <row r="809" spans="1:5" ht="18" customHeight="1" thickBot="1" x14ac:dyDescent="0.3">
      <c r="A809" s="8">
        <v>1695</v>
      </c>
      <c r="B809" s="9" t="s">
        <v>1087</v>
      </c>
      <c r="C809" s="6"/>
      <c r="D809" s="8">
        <v>713</v>
      </c>
      <c r="E809" s="9" t="s">
        <v>1088</v>
      </c>
    </row>
    <row r="810" spans="1:5" ht="18" customHeight="1" thickBot="1" x14ac:dyDescent="0.3">
      <c r="A810" s="8">
        <v>1612</v>
      </c>
      <c r="B810" s="9" t="s">
        <v>1089</v>
      </c>
      <c r="C810" s="6"/>
      <c r="D810" s="8">
        <v>3668</v>
      </c>
      <c r="E810" s="9" t="s">
        <v>1090</v>
      </c>
    </row>
    <row r="811" spans="1:5" ht="18" customHeight="1" thickBot="1" x14ac:dyDescent="0.3">
      <c r="A811" s="8">
        <v>930</v>
      </c>
      <c r="B811" s="9" t="s">
        <v>1091</v>
      </c>
      <c r="C811" s="6"/>
      <c r="D811" s="8">
        <v>3000</v>
      </c>
      <c r="E811" s="9" t="s">
        <v>1092</v>
      </c>
    </row>
    <row r="812" spans="1:5" ht="18" customHeight="1" thickBot="1" x14ac:dyDescent="0.3">
      <c r="A812" s="8">
        <v>1610</v>
      </c>
      <c r="B812" s="9" t="s">
        <v>1093</v>
      </c>
      <c r="C812" s="6"/>
      <c r="D812" s="8">
        <v>4410</v>
      </c>
      <c r="E812" s="9" t="s">
        <v>1094</v>
      </c>
    </row>
    <row r="813" spans="1:5" ht="18" customHeight="1" thickBot="1" x14ac:dyDescent="0.3">
      <c r="A813" s="8">
        <v>698</v>
      </c>
      <c r="B813" s="9" t="s">
        <v>1095</v>
      </c>
      <c r="C813" s="6"/>
      <c r="D813" s="8"/>
      <c r="E813" s="9"/>
    </row>
    <row r="814" spans="1:5" ht="18" customHeight="1" thickBot="1" x14ac:dyDescent="0.3">
      <c r="A814" s="8">
        <v>1694</v>
      </c>
      <c r="B814" s="9" t="s">
        <v>1096</v>
      </c>
      <c r="C814" s="6"/>
      <c r="D814" s="8"/>
      <c r="E814" s="9"/>
    </row>
    <row r="815" spans="1:5" ht="18" customHeight="1" thickBot="1" x14ac:dyDescent="0.3">
      <c r="A815" s="8">
        <v>695</v>
      </c>
      <c r="B815" s="9" t="s">
        <v>1097</v>
      </c>
      <c r="C815" s="6"/>
      <c r="D815" s="13"/>
      <c r="E815" s="9"/>
    </row>
    <row r="816" spans="1:5" ht="18" customHeight="1" thickBot="1" x14ac:dyDescent="0.3">
      <c r="A816" s="8">
        <v>700</v>
      </c>
      <c r="B816" s="9" t="s">
        <v>1098</v>
      </c>
      <c r="C816" s="6"/>
      <c r="D816" s="13"/>
      <c r="E816" s="9"/>
    </row>
    <row r="817" spans="1:5" ht="18" customHeight="1" thickBot="1" x14ac:dyDescent="0.3">
      <c r="A817" s="8">
        <v>3019</v>
      </c>
      <c r="B817" s="9" t="s">
        <v>1099</v>
      </c>
      <c r="C817" s="6"/>
      <c r="D817" s="13"/>
      <c r="E817" s="9"/>
    </row>
    <row r="818" spans="1:5" ht="18" customHeight="1" thickBot="1" x14ac:dyDescent="0.3">
      <c r="A818" s="8">
        <v>696</v>
      </c>
      <c r="B818" s="9" t="s">
        <v>1100</v>
      </c>
      <c r="C818" s="6"/>
      <c r="D818" s="14"/>
      <c r="E818" s="12"/>
    </row>
    <row r="819" spans="1:5" ht="18" customHeight="1" thickBot="1" x14ac:dyDescent="0.3">
      <c r="A819" s="8">
        <v>699</v>
      </c>
      <c r="B819" s="9" t="s">
        <v>1101</v>
      </c>
      <c r="C819" s="6"/>
      <c r="D819" s="14"/>
      <c r="E819" s="12"/>
    </row>
    <row r="820" spans="1:5" ht="18" customHeight="1" thickBot="1" x14ac:dyDescent="0.3">
      <c r="A820" s="8"/>
      <c r="B820" s="9"/>
      <c r="C820" s="6"/>
      <c r="D820" s="14"/>
      <c r="E820" s="12"/>
    </row>
    <row r="821" spans="1:5" ht="18" customHeight="1" thickBot="1" x14ac:dyDescent="0.3">
      <c r="A821" s="8">
        <v>717</v>
      </c>
      <c r="B821" s="9" t="s">
        <v>1102</v>
      </c>
      <c r="C821" s="6"/>
      <c r="D821" s="14"/>
      <c r="E821" s="12"/>
    </row>
    <row r="822" spans="1:5" ht="18" customHeight="1" thickBot="1" x14ac:dyDescent="0.3">
      <c r="A822" s="8">
        <v>715</v>
      </c>
      <c r="B822" s="9" t="s">
        <v>1103</v>
      </c>
      <c r="C822" s="6"/>
      <c r="D822" s="14"/>
      <c r="E822" s="12"/>
    </row>
    <row r="823" spans="1:5" ht="18" customHeight="1" thickBot="1" x14ac:dyDescent="0.3">
      <c r="A823" s="8">
        <v>937</v>
      </c>
      <c r="B823" s="9" t="s">
        <v>1104</v>
      </c>
      <c r="C823" s="6"/>
      <c r="D823" s="14"/>
      <c r="E823" s="12"/>
    </row>
    <row r="824" spans="1:5" ht="18" customHeight="1" thickBot="1" x14ac:dyDescent="0.3">
      <c r="A824" s="8">
        <v>938</v>
      </c>
      <c r="B824" s="9" t="s">
        <v>1105</v>
      </c>
      <c r="C824" s="6"/>
      <c r="D824" s="14"/>
      <c r="E824" s="12"/>
    </row>
    <row r="825" spans="1:5" ht="18" customHeight="1" thickBot="1" x14ac:dyDescent="0.3">
      <c r="A825" s="8">
        <v>928</v>
      </c>
      <c r="B825" s="9" t="s">
        <v>1106</v>
      </c>
      <c r="C825" s="6"/>
      <c r="D825" s="14"/>
      <c r="E825" s="12"/>
    </row>
    <row r="826" spans="1:5" ht="18" customHeight="1" thickBot="1" x14ac:dyDescent="0.3">
      <c r="A826" s="8">
        <v>929</v>
      </c>
      <c r="B826" s="9" t="s">
        <v>1107</v>
      </c>
      <c r="C826" s="6"/>
      <c r="D826" s="14"/>
      <c r="E826" s="12"/>
    </row>
    <row r="827" spans="1:5" ht="18" customHeight="1" thickBot="1" x14ac:dyDescent="0.3">
      <c r="A827" s="8">
        <v>711</v>
      </c>
      <c r="B827" s="9" t="s">
        <v>1108</v>
      </c>
      <c r="C827" s="6"/>
      <c r="D827" s="14"/>
      <c r="E827" s="12"/>
    </row>
    <row r="828" spans="1:5" ht="18" customHeight="1" thickBot="1" x14ac:dyDescent="0.3">
      <c r="A828" s="8">
        <v>710</v>
      </c>
      <c r="B828" s="9" t="s">
        <v>1109</v>
      </c>
      <c r="C828" s="6"/>
      <c r="D828" s="16"/>
      <c r="E828" s="12"/>
    </row>
    <row r="829" spans="1:5" ht="18" customHeight="1" x14ac:dyDescent="0.25">
      <c r="A829" s="1"/>
    </row>
    <row r="830" spans="1:5" ht="18" customHeight="1" x14ac:dyDescent="0.25">
      <c r="A830" s="1"/>
    </row>
    <row r="831" spans="1:5" ht="18" customHeight="1" x14ac:dyDescent="0.25">
      <c r="A831" s="3" t="s">
        <v>1037</v>
      </c>
    </row>
    <row r="832" spans="1:5" ht="18" customHeight="1" thickBot="1" x14ac:dyDescent="0.3">
      <c r="A832" s="1"/>
    </row>
    <row r="833" spans="1:5" ht="18" customHeight="1" thickBot="1" x14ac:dyDescent="0.3">
      <c r="A833" s="4" t="s">
        <v>1</v>
      </c>
      <c r="B833" s="5" t="s">
        <v>2</v>
      </c>
      <c r="C833" s="7"/>
      <c r="D833" s="4" t="s">
        <v>1</v>
      </c>
      <c r="E833" s="5" t="s">
        <v>2</v>
      </c>
    </row>
    <row r="834" spans="1:5" ht="18" customHeight="1" thickBot="1" x14ac:dyDescent="0.3">
      <c r="A834" s="8">
        <v>3089</v>
      </c>
      <c r="B834" s="9" t="s">
        <v>1110</v>
      </c>
      <c r="C834" s="6"/>
      <c r="D834" s="8">
        <v>1839</v>
      </c>
      <c r="E834" s="9" t="s">
        <v>1111</v>
      </c>
    </row>
    <row r="835" spans="1:5" ht="18" customHeight="1" thickBot="1" x14ac:dyDescent="0.3">
      <c r="A835" s="8">
        <v>3100</v>
      </c>
      <c r="B835" s="9" t="s">
        <v>1112</v>
      </c>
      <c r="C835" s="6"/>
      <c r="D835" s="8">
        <v>953</v>
      </c>
      <c r="E835" s="9" t="s">
        <v>1113</v>
      </c>
    </row>
    <row r="836" spans="1:5" ht="18" customHeight="1" thickBot="1" x14ac:dyDescent="0.3">
      <c r="A836" s="8">
        <v>2191</v>
      </c>
      <c r="B836" s="9" t="s">
        <v>1114</v>
      </c>
      <c r="C836" s="6"/>
      <c r="D836" s="8">
        <v>2941</v>
      </c>
      <c r="E836" s="9" t="s">
        <v>1115</v>
      </c>
    </row>
    <row r="837" spans="1:5" ht="18" customHeight="1" thickBot="1" x14ac:dyDescent="0.3">
      <c r="A837" s="8">
        <v>2190</v>
      </c>
      <c r="B837" s="9" t="s">
        <v>1116</v>
      </c>
      <c r="C837" s="6"/>
      <c r="D837" s="8"/>
      <c r="E837" s="9"/>
    </row>
    <row r="838" spans="1:5" ht="18" customHeight="1" thickBot="1" x14ac:dyDescent="0.3">
      <c r="A838" s="8">
        <v>3763</v>
      </c>
      <c r="B838" s="9" t="s">
        <v>1117</v>
      </c>
      <c r="C838" s="6"/>
      <c r="D838" s="8">
        <v>2716</v>
      </c>
      <c r="E838" s="9" t="s">
        <v>1118</v>
      </c>
    </row>
    <row r="839" spans="1:5" ht="18" customHeight="1" thickBot="1" x14ac:dyDescent="0.3">
      <c r="A839" s="8">
        <v>3762</v>
      </c>
      <c r="B839" s="9" t="s">
        <v>1119</v>
      </c>
      <c r="C839" s="6"/>
      <c r="D839" s="8">
        <v>716</v>
      </c>
      <c r="E839" s="9" t="s">
        <v>1120</v>
      </c>
    </row>
    <row r="840" spans="1:5" ht="18" customHeight="1" thickBot="1" x14ac:dyDescent="0.3">
      <c r="A840" s="8">
        <v>3030</v>
      </c>
      <c r="B840" s="9" t="s">
        <v>1121</v>
      </c>
      <c r="C840" s="6"/>
      <c r="D840" s="8">
        <v>2715</v>
      </c>
      <c r="E840" s="9" t="s">
        <v>1122</v>
      </c>
    </row>
    <row r="841" spans="1:5" ht="18" customHeight="1" thickBot="1" x14ac:dyDescent="0.3">
      <c r="A841" s="8">
        <v>2945</v>
      </c>
      <c r="B841" s="9" t="s">
        <v>1123</v>
      </c>
      <c r="C841" s="6"/>
      <c r="D841" s="8">
        <v>875</v>
      </c>
      <c r="E841" s="9" t="s">
        <v>1124</v>
      </c>
    </row>
    <row r="842" spans="1:5" ht="18" customHeight="1" thickBot="1" x14ac:dyDescent="0.3">
      <c r="A842" s="8">
        <v>2944</v>
      </c>
      <c r="B842" s="9" t="s">
        <v>1125</v>
      </c>
      <c r="C842" s="6"/>
      <c r="D842" s="8">
        <v>874</v>
      </c>
      <c r="E842" s="9" t="s">
        <v>1126</v>
      </c>
    </row>
    <row r="843" spans="1:5" ht="18" customHeight="1" thickBot="1" x14ac:dyDescent="0.3">
      <c r="A843" s="8">
        <v>2946</v>
      </c>
      <c r="B843" s="9" t="s">
        <v>1127</v>
      </c>
      <c r="C843" s="6"/>
      <c r="D843" s="8">
        <v>2064</v>
      </c>
      <c r="E843" s="9" t="s">
        <v>1128</v>
      </c>
    </row>
    <row r="844" spans="1:5" ht="18" customHeight="1" thickBot="1" x14ac:dyDescent="0.3">
      <c r="A844" s="8">
        <v>2940</v>
      </c>
      <c r="B844" s="9" t="s">
        <v>1129</v>
      </c>
      <c r="C844" s="6"/>
      <c r="D844" s="8">
        <v>1403</v>
      </c>
      <c r="E844" s="9" t="s">
        <v>1130</v>
      </c>
    </row>
    <row r="845" spans="1:5" ht="18" customHeight="1" thickBot="1" x14ac:dyDescent="0.3">
      <c r="A845" s="8">
        <v>3091</v>
      </c>
      <c r="B845" s="9" t="s">
        <v>1131</v>
      </c>
      <c r="C845" s="6"/>
      <c r="D845" s="8">
        <v>1402</v>
      </c>
      <c r="E845" s="9" t="s">
        <v>1132</v>
      </c>
    </row>
    <row r="846" spans="1:5" ht="18" customHeight="1" thickBot="1" x14ac:dyDescent="0.3">
      <c r="A846" s="8">
        <v>3090</v>
      </c>
      <c r="B846" s="9" t="s">
        <v>1133</v>
      </c>
      <c r="C846" s="6"/>
      <c r="D846" s="8">
        <v>3032</v>
      </c>
      <c r="E846" s="9" t="s">
        <v>1134</v>
      </c>
    </row>
    <row r="847" spans="1:5" ht="18" customHeight="1" thickBot="1" x14ac:dyDescent="0.3">
      <c r="A847" s="8">
        <v>2942</v>
      </c>
      <c r="B847" s="9" t="s">
        <v>1135</v>
      </c>
      <c r="C847" s="6"/>
      <c r="D847" s="8">
        <v>2253</v>
      </c>
      <c r="E847" s="9" t="s">
        <v>1136</v>
      </c>
    </row>
    <row r="848" spans="1:5" ht="18" customHeight="1" thickBot="1" x14ac:dyDescent="0.3">
      <c r="A848" s="8">
        <v>2943</v>
      </c>
      <c r="B848" s="9" t="s">
        <v>1137</v>
      </c>
      <c r="C848" s="6"/>
      <c r="D848" s="8">
        <v>2650</v>
      </c>
      <c r="E848" s="9" t="s">
        <v>1138</v>
      </c>
    </row>
    <row r="849" spans="1:5" ht="18" customHeight="1" thickBot="1" x14ac:dyDescent="0.3">
      <c r="A849" s="8">
        <v>1766</v>
      </c>
      <c r="B849" s="9" t="s">
        <v>1139</v>
      </c>
      <c r="C849" s="6"/>
      <c r="D849" s="8">
        <v>2710</v>
      </c>
      <c r="E849" s="9" t="s">
        <v>1140</v>
      </c>
    </row>
    <row r="850" spans="1:5" ht="18" customHeight="1" thickBot="1" x14ac:dyDescent="0.3">
      <c r="A850" s="8">
        <v>1765</v>
      </c>
      <c r="B850" s="9" t="s">
        <v>1141</v>
      </c>
      <c r="C850" s="6"/>
      <c r="D850" s="8">
        <v>3031</v>
      </c>
      <c r="E850" s="9" t="s">
        <v>1142</v>
      </c>
    </row>
    <row r="851" spans="1:5" ht="18" customHeight="1" thickBot="1" x14ac:dyDescent="0.3">
      <c r="A851" s="8">
        <v>3003</v>
      </c>
      <c r="B851" s="9" t="s">
        <v>1143</v>
      </c>
      <c r="C851" s="6"/>
      <c r="D851" s="8">
        <v>1980</v>
      </c>
      <c r="E851" s="9" t="s">
        <v>1144</v>
      </c>
    </row>
    <row r="852" spans="1:5" ht="18" customHeight="1" thickBot="1" x14ac:dyDescent="0.3">
      <c r="A852" s="8">
        <v>1752</v>
      </c>
      <c r="B852" s="9" t="s">
        <v>1145</v>
      </c>
      <c r="C852" s="6"/>
      <c r="D852" s="8">
        <v>3015</v>
      </c>
      <c r="E852" s="9" t="s">
        <v>1146</v>
      </c>
    </row>
    <row r="853" spans="1:5" ht="18" customHeight="1" thickBot="1" x14ac:dyDescent="0.3">
      <c r="A853" s="8">
        <v>2189</v>
      </c>
      <c r="B853" s="9" t="s">
        <v>1147</v>
      </c>
      <c r="C853" s="6"/>
      <c r="D853" s="8">
        <v>3016</v>
      </c>
      <c r="E853" s="9" t="s">
        <v>1148</v>
      </c>
    </row>
    <row r="854" spans="1:5" ht="18" customHeight="1" thickBot="1" x14ac:dyDescent="0.3">
      <c r="A854" s="8">
        <v>3667</v>
      </c>
      <c r="B854" s="9" t="s">
        <v>1149</v>
      </c>
      <c r="C854" s="6"/>
      <c r="D854" s="8">
        <v>1869</v>
      </c>
      <c r="E854" s="9" t="s">
        <v>1150</v>
      </c>
    </row>
    <row r="855" spans="1:5" ht="18" customHeight="1" thickBot="1" x14ac:dyDescent="0.3">
      <c r="A855" s="8">
        <v>359</v>
      </c>
      <c r="B855" s="9" t="s">
        <v>1151</v>
      </c>
      <c r="C855" s="6"/>
      <c r="D855" s="8">
        <v>1636</v>
      </c>
      <c r="E855" s="9" t="s">
        <v>1152</v>
      </c>
    </row>
    <row r="856" spans="1:5" ht="18" customHeight="1" thickBot="1" x14ac:dyDescent="0.3">
      <c r="A856" s="8">
        <v>1180</v>
      </c>
      <c r="B856" s="9" t="s">
        <v>1153</v>
      </c>
      <c r="C856" s="6"/>
      <c r="D856" s="8">
        <v>1399</v>
      </c>
      <c r="E856" s="9" t="s">
        <v>1154</v>
      </c>
    </row>
    <row r="857" spans="1:5" ht="18" customHeight="1" thickBot="1" x14ac:dyDescent="0.3">
      <c r="A857" s="8">
        <v>964</v>
      </c>
      <c r="B857" s="9" t="s">
        <v>1155</v>
      </c>
      <c r="C857" s="6"/>
      <c r="D857" s="8">
        <v>1401</v>
      </c>
      <c r="E857" s="9" t="s">
        <v>1156</v>
      </c>
    </row>
    <row r="858" spans="1:5" ht="18" customHeight="1" thickBot="1" x14ac:dyDescent="0.3">
      <c r="A858" s="8">
        <v>3662</v>
      </c>
      <c r="B858" s="9" t="s">
        <v>1157</v>
      </c>
      <c r="C858" s="6"/>
      <c r="D858" s="8">
        <v>1400</v>
      </c>
      <c r="E858" s="9" t="s">
        <v>1158</v>
      </c>
    </row>
    <row r="859" spans="1:5" ht="18" customHeight="1" thickBot="1" x14ac:dyDescent="0.3">
      <c r="A859" s="8">
        <v>1233</v>
      </c>
      <c r="B859" s="9" t="s">
        <v>1159</v>
      </c>
      <c r="C859" s="6"/>
      <c r="D859" s="8">
        <v>1638</v>
      </c>
      <c r="E859" s="9" t="s">
        <v>1160</v>
      </c>
    </row>
    <row r="860" spans="1:5" ht="18" customHeight="1" thickBot="1" x14ac:dyDescent="0.3">
      <c r="A860" s="8">
        <v>1223</v>
      </c>
      <c r="B860" s="9" t="s">
        <v>1161</v>
      </c>
      <c r="C860" s="6"/>
      <c r="D860" s="8">
        <v>2910</v>
      </c>
      <c r="E860" s="9" t="s">
        <v>1162</v>
      </c>
    </row>
    <row r="861" spans="1:5" ht="18" customHeight="1" thickBot="1" x14ac:dyDescent="0.3">
      <c r="A861" s="8">
        <v>3004</v>
      </c>
      <c r="B861" s="9" t="s">
        <v>1163</v>
      </c>
      <c r="C861" s="6"/>
      <c r="D861" s="8">
        <v>2066</v>
      </c>
      <c r="E861" s="9" t="s">
        <v>1164</v>
      </c>
    </row>
    <row r="862" spans="1:5" ht="18" customHeight="1" thickBot="1" x14ac:dyDescent="0.3">
      <c r="A862" s="8">
        <v>3006</v>
      </c>
      <c r="B862" s="9" t="s">
        <v>1165</v>
      </c>
      <c r="C862" s="6"/>
      <c r="D862" s="8">
        <v>2065</v>
      </c>
      <c r="E862" s="9" t="s">
        <v>1166</v>
      </c>
    </row>
    <row r="863" spans="1:5" ht="18" customHeight="1" thickBot="1" x14ac:dyDescent="0.3">
      <c r="A863" s="8">
        <v>3005</v>
      </c>
      <c r="B863" s="9" t="s">
        <v>1167</v>
      </c>
      <c r="C863" s="6"/>
      <c r="D863" s="8">
        <v>1841</v>
      </c>
      <c r="E863" s="9" t="s">
        <v>1168</v>
      </c>
    </row>
    <row r="864" spans="1:5" ht="18" customHeight="1" thickBot="1" x14ac:dyDescent="0.3">
      <c r="A864" s="8">
        <v>3007</v>
      </c>
      <c r="B864" s="9" t="s">
        <v>1169</v>
      </c>
      <c r="C864" s="6"/>
      <c r="D864" s="8">
        <v>1843</v>
      </c>
      <c r="E864" s="9" t="s">
        <v>1170</v>
      </c>
    </row>
    <row r="865" spans="1:5" ht="18" customHeight="1" thickBot="1" x14ac:dyDescent="0.3">
      <c r="A865" s="8">
        <v>3010</v>
      </c>
      <c r="B865" s="9" t="s">
        <v>1171</v>
      </c>
      <c r="C865" s="6"/>
      <c r="D865" s="8">
        <v>1842</v>
      </c>
      <c r="E865" s="9" t="s">
        <v>1172</v>
      </c>
    </row>
    <row r="866" spans="1:5" ht="18" customHeight="1" thickBot="1" x14ac:dyDescent="0.3">
      <c r="A866" s="8">
        <v>3009</v>
      </c>
      <c r="B866" s="9" t="s">
        <v>1173</v>
      </c>
      <c r="C866" s="6"/>
      <c r="D866" s="8">
        <v>2705</v>
      </c>
      <c r="E866" s="9" t="s">
        <v>1174</v>
      </c>
    </row>
    <row r="867" spans="1:5" ht="18" customHeight="1" thickBot="1" x14ac:dyDescent="0.3">
      <c r="A867" s="8">
        <v>3011</v>
      </c>
      <c r="B867" s="9" t="s">
        <v>1175</v>
      </c>
      <c r="C867" s="6"/>
      <c r="D867" s="8">
        <v>1845</v>
      </c>
      <c r="E867" s="9" t="s">
        <v>1176</v>
      </c>
    </row>
    <row r="868" spans="1:5" ht="18" customHeight="1" thickBot="1" x14ac:dyDescent="0.3">
      <c r="A868" s="8">
        <v>3008</v>
      </c>
      <c r="B868" s="9" t="s">
        <v>1177</v>
      </c>
      <c r="C868" s="6"/>
      <c r="D868" s="8">
        <v>2252</v>
      </c>
      <c r="E868" s="9" t="s">
        <v>1178</v>
      </c>
    </row>
    <row r="869" spans="1:5" ht="18" customHeight="1" thickBot="1" x14ac:dyDescent="0.3">
      <c r="A869" s="8">
        <v>1337</v>
      </c>
      <c r="B869" s="9" t="s">
        <v>1179</v>
      </c>
      <c r="C869" s="6"/>
      <c r="D869" s="8">
        <v>3027</v>
      </c>
      <c r="E869" s="9" t="s">
        <v>1180</v>
      </c>
    </row>
    <row r="870" spans="1:5" ht="18" customHeight="1" thickBot="1" x14ac:dyDescent="0.3">
      <c r="A870" s="8">
        <v>1292</v>
      </c>
      <c r="B870" s="9" t="s">
        <v>1181</v>
      </c>
      <c r="C870" s="6"/>
      <c r="D870" s="8">
        <v>896</v>
      </c>
      <c r="E870" s="9" t="s">
        <v>1182</v>
      </c>
    </row>
    <row r="871" spans="1:5" ht="18" customHeight="1" thickBot="1" x14ac:dyDescent="0.3">
      <c r="A871" s="8">
        <v>3028</v>
      </c>
      <c r="B871" s="9" t="s">
        <v>1183</v>
      </c>
      <c r="C871" s="6"/>
      <c r="D871" s="8">
        <v>899</v>
      </c>
      <c r="E871" s="9" t="s">
        <v>1184</v>
      </c>
    </row>
    <row r="872" spans="1:5" ht="18" customHeight="1" thickBot="1" x14ac:dyDescent="0.3">
      <c r="A872" s="8">
        <v>2939</v>
      </c>
      <c r="B872" s="9" t="s">
        <v>1185</v>
      </c>
      <c r="C872" s="6"/>
      <c r="D872" s="8">
        <v>897</v>
      </c>
      <c r="E872" s="9" t="s">
        <v>1186</v>
      </c>
    </row>
    <row r="873" spans="1:5" ht="18" customHeight="1" thickBot="1" x14ac:dyDescent="0.3">
      <c r="A873" s="8">
        <v>1300</v>
      </c>
      <c r="B873" s="9" t="s">
        <v>1187</v>
      </c>
      <c r="C873" s="6"/>
      <c r="D873" s="8">
        <v>1405</v>
      </c>
      <c r="E873" s="9" t="s">
        <v>1188</v>
      </c>
    </row>
    <row r="874" spans="1:5" ht="18" customHeight="1" thickBot="1" x14ac:dyDescent="0.3">
      <c r="A874" s="8">
        <v>1293</v>
      </c>
      <c r="B874" s="9" t="s">
        <v>1189</v>
      </c>
      <c r="C874" s="6"/>
      <c r="D874" s="8">
        <v>2720</v>
      </c>
      <c r="E874" s="9" t="s">
        <v>1190</v>
      </c>
    </row>
    <row r="875" spans="1:5" ht="18" customHeight="1" thickBot="1" x14ac:dyDescent="0.3">
      <c r="A875" s="8">
        <v>1291</v>
      </c>
      <c r="B875" s="9" t="s">
        <v>1191</v>
      </c>
      <c r="C875" s="6"/>
      <c r="D875" s="8">
        <v>1844</v>
      </c>
      <c r="E875" s="9" t="s">
        <v>1192</v>
      </c>
    </row>
    <row r="876" spans="1:5" ht="18" customHeight="1" thickBot="1" x14ac:dyDescent="0.3">
      <c r="A876" s="8">
        <v>1294</v>
      </c>
      <c r="B876" s="9" t="s">
        <v>1193</v>
      </c>
      <c r="C876" s="6"/>
      <c r="D876" s="8"/>
      <c r="E876" s="9"/>
    </row>
    <row r="877" spans="1:5" ht="18" customHeight="1" thickBot="1" x14ac:dyDescent="0.3">
      <c r="A877" s="8">
        <v>1290</v>
      </c>
      <c r="B877" s="9" t="s">
        <v>1194</v>
      </c>
      <c r="C877" s="6"/>
      <c r="D877" s="15"/>
      <c r="E877" s="12"/>
    </row>
    <row r="878" spans="1:5" ht="18" customHeight="1" thickBot="1" x14ac:dyDescent="0.3">
      <c r="A878" s="8">
        <v>1407</v>
      </c>
      <c r="B878" s="9" t="s">
        <v>1195</v>
      </c>
      <c r="C878" s="6"/>
      <c r="D878" s="14"/>
      <c r="E878" s="12"/>
    </row>
    <row r="879" spans="1:5" ht="18" customHeight="1" thickBot="1" x14ac:dyDescent="0.3">
      <c r="A879" s="8">
        <v>1640</v>
      </c>
      <c r="B879" s="9" t="s">
        <v>1196</v>
      </c>
      <c r="C879" s="6"/>
      <c r="D879" s="16"/>
      <c r="E879" s="12"/>
    </row>
    <row r="880" spans="1:5" ht="18" customHeight="1" x14ac:dyDescent="0.25">
      <c r="A880" s="2"/>
    </row>
    <row r="881" spans="1:5" ht="18" customHeight="1" x14ac:dyDescent="0.25">
      <c r="A881" s="2"/>
    </row>
    <row r="882" spans="1:5" ht="18" customHeight="1" x14ac:dyDescent="0.25">
      <c r="A882" s="3" t="s">
        <v>1197</v>
      </c>
    </row>
    <row r="883" spans="1:5" ht="18" customHeight="1" thickBot="1" x14ac:dyDescent="0.3">
      <c r="A883" s="1"/>
    </row>
    <row r="884" spans="1:5" ht="18" customHeight="1" thickBot="1" x14ac:dyDescent="0.3">
      <c r="A884" s="4" t="s">
        <v>1</v>
      </c>
      <c r="B884" s="5" t="s">
        <v>2</v>
      </c>
      <c r="C884" s="7"/>
      <c r="D884" s="4" t="s">
        <v>1</v>
      </c>
      <c r="E884" s="5" t="s">
        <v>2</v>
      </c>
    </row>
    <row r="885" spans="1:5" ht="18" customHeight="1" thickBot="1" x14ac:dyDescent="0.3">
      <c r="A885" s="10"/>
      <c r="B885" s="11" t="s">
        <v>1198</v>
      </c>
      <c r="C885" s="6"/>
      <c r="D885" s="14"/>
      <c r="E885" s="17" t="s">
        <v>1199</v>
      </c>
    </row>
    <row r="886" spans="1:5" ht="18" customHeight="1" thickBot="1" x14ac:dyDescent="0.3">
      <c r="A886" s="8">
        <v>1709</v>
      </c>
      <c r="B886" s="9" t="s">
        <v>1200</v>
      </c>
      <c r="C886" s="6"/>
      <c r="D886" s="8">
        <v>1087</v>
      </c>
      <c r="E886" s="9" t="s">
        <v>1201</v>
      </c>
    </row>
    <row r="887" spans="1:5" ht="18" customHeight="1" thickBot="1" x14ac:dyDescent="0.3">
      <c r="A887" s="8">
        <v>709</v>
      </c>
      <c r="B887" s="9" t="s">
        <v>1202</v>
      </c>
      <c r="C887" s="6"/>
      <c r="D887" s="8">
        <v>3160</v>
      </c>
      <c r="E887" s="9" t="s">
        <v>1203</v>
      </c>
    </row>
    <row r="888" spans="1:5" ht="18" customHeight="1" thickBot="1" x14ac:dyDescent="0.3">
      <c r="A888" s="8">
        <v>708</v>
      </c>
      <c r="B888" s="9" t="s">
        <v>1204</v>
      </c>
      <c r="C888" s="6"/>
      <c r="D888" s="8">
        <v>675</v>
      </c>
      <c r="E888" s="9" t="s">
        <v>1205</v>
      </c>
    </row>
    <row r="889" spans="1:5" ht="18" customHeight="1" thickBot="1" x14ac:dyDescent="0.3">
      <c r="A889" s="8">
        <v>704</v>
      </c>
      <c r="B889" s="9" t="s">
        <v>1206</v>
      </c>
      <c r="C889" s="6"/>
      <c r="D889" s="8">
        <v>625</v>
      </c>
      <c r="E889" s="9" t="s">
        <v>1207</v>
      </c>
    </row>
    <row r="890" spans="1:5" ht="18" customHeight="1" thickBot="1" x14ac:dyDescent="0.3">
      <c r="A890" s="8">
        <v>703</v>
      </c>
      <c r="B890" s="9" t="s">
        <v>1208</v>
      </c>
      <c r="C890" s="6"/>
      <c r="D890" s="8">
        <v>626</v>
      </c>
      <c r="E890" s="9" t="s">
        <v>1209</v>
      </c>
    </row>
    <row r="891" spans="1:5" ht="18" customHeight="1" thickBot="1" x14ac:dyDescent="0.3">
      <c r="A891" s="8">
        <v>707</v>
      </c>
      <c r="B891" s="9" t="s">
        <v>1210</v>
      </c>
      <c r="C891" s="6"/>
      <c r="D891" s="8">
        <v>1626</v>
      </c>
      <c r="E891" s="9" t="s">
        <v>1211</v>
      </c>
    </row>
    <row r="892" spans="1:5" ht="18" customHeight="1" thickBot="1" x14ac:dyDescent="0.3">
      <c r="A892" s="8">
        <v>705</v>
      </c>
      <c r="B892" s="9" t="s">
        <v>1212</v>
      </c>
      <c r="C892" s="6"/>
      <c r="D892" s="8">
        <v>3159</v>
      </c>
      <c r="E892" s="9" t="s">
        <v>1213</v>
      </c>
    </row>
    <row r="893" spans="1:5" ht="18" customHeight="1" thickBot="1" x14ac:dyDescent="0.3">
      <c r="A893" s="8">
        <v>701</v>
      </c>
      <c r="B893" s="9" t="s">
        <v>1214</v>
      </c>
      <c r="C893" s="6"/>
      <c r="D893" s="8">
        <v>1077</v>
      </c>
      <c r="E893" s="9" t="s">
        <v>1215</v>
      </c>
    </row>
    <row r="894" spans="1:5" ht="18" customHeight="1" thickBot="1" x14ac:dyDescent="0.3">
      <c r="A894" s="8">
        <v>702</v>
      </c>
      <c r="B894" s="9" t="s">
        <v>1216</v>
      </c>
      <c r="C894" s="6"/>
      <c r="D894" s="8">
        <v>1587</v>
      </c>
      <c r="E894" s="9" t="s">
        <v>1217</v>
      </c>
    </row>
    <row r="895" spans="1:5" ht="18" customHeight="1" thickBot="1" x14ac:dyDescent="0.3">
      <c r="A895" s="8">
        <v>1187</v>
      </c>
      <c r="B895" s="9" t="s">
        <v>1218</v>
      </c>
      <c r="C895" s="6"/>
      <c r="D895" s="8">
        <v>3158</v>
      </c>
      <c r="E895" s="9" t="s">
        <v>1219</v>
      </c>
    </row>
    <row r="896" spans="1:5" ht="18" customHeight="1" thickBot="1" x14ac:dyDescent="0.3">
      <c r="A896" s="8">
        <v>1384</v>
      </c>
      <c r="B896" s="9" t="s">
        <v>1220</v>
      </c>
      <c r="C896" s="6"/>
      <c r="D896" s="8">
        <v>1089</v>
      </c>
      <c r="E896" s="9" t="s">
        <v>1221</v>
      </c>
    </row>
    <row r="897" spans="1:5" ht="18" customHeight="1" thickBot="1" x14ac:dyDescent="0.3">
      <c r="A897" s="8">
        <v>1085</v>
      </c>
      <c r="B897" s="9" t="s">
        <v>1222</v>
      </c>
      <c r="C897" s="6"/>
      <c r="D897" s="8">
        <v>2615</v>
      </c>
      <c r="E897" s="9" t="s">
        <v>1223</v>
      </c>
    </row>
    <row r="898" spans="1:5" ht="18" customHeight="1" thickBot="1" x14ac:dyDescent="0.3">
      <c r="A898" s="8">
        <v>1080</v>
      </c>
      <c r="B898" s="9" t="s">
        <v>1224</v>
      </c>
      <c r="C898" s="6"/>
      <c r="D898" s="8">
        <v>1088</v>
      </c>
      <c r="E898" s="9" t="s">
        <v>1225</v>
      </c>
    </row>
    <row r="899" spans="1:5" ht="18" customHeight="1" thickBot="1" x14ac:dyDescent="0.3">
      <c r="A899" s="8">
        <v>706</v>
      </c>
      <c r="B899" s="9" t="s">
        <v>1226</v>
      </c>
      <c r="C899" s="6"/>
      <c r="D899" s="8">
        <v>670</v>
      </c>
      <c r="E899" s="9" t="s">
        <v>1227</v>
      </c>
    </row>
    <row r="900" spans="1:5" ht="18" customHeight="1" thickBot="1" x14ac:dyDescent="0.3">
      <c r="A900" s="8"/>
      <c r="B900" s="9"/>
      <c r="C900" s="6"/>
      <c r="D900" s="8">
        <v>627</v>
      </c>
      <c r="E900" s="9" t="s">
        <v>1228</v>
      </c>
    </row>
    <row r="901" spans="1:5" ht="18" customHeight="1" thickBot="1" x14ac:dyDescent="0.3">
      <c r="A901" s="8"/>
      <c r="B901" s="11" t="s">
        <v>1229</v>
      </c>
      <c r="C901" s="6"/>
      <c r="D901" s="8">
        <v>2905</v>
      </c>
      <c r="E901" s="9" t="s">
        <v>1230</v>
      </c>
    </row>
    <row r="902" spans="1:5" ht="18" customHeight="1" thickBot="1" x14ac:dyDescent="0.3">
      <c r="A902" s="8">
        <v>1737</v>
      </c>
      <c r="B902" s="9" t="s">
        <v>1231</v>
      </c>
      <c r="C902" s="6"/>
      <c r="D902" s="8">
        <v>3155</v>
      </c>
      <c r="E902" s="9" t="s">
        <v>1232</v>
      </c>
    </row>
    <row r="903" spans="1:5" ht="18" customHeight="1" thickBot="1" x14ac:dyDescent="0.3">
      <c r="A903" s="8">
        <v>1740</v>
      </c>
      <c r="B903" s="9" t="s">
        <v>1233</v>
      </c>
      <c r="C903" s="6"/>
      <c r="D903" s="8">
        <v>2174</v>
      </c>
      <c r="E903" s="9" t="s">
        <v>1234</v>
      </c>
    </row>
    <row r="904" spans="1:5" ht="18" customHeight="1" thickBot="1" x14ac:dyDescent="0.3">
      <c r="A904" s="8">
        <v>683</v>
      </c>
      <c r="B904" s="9" t="s">
        <v>1235</v>
      </c>
      <c r="C904" s="6"/>
      <c r="D904" s="8"/>
      <c r="E904" s="9"/>
    </row>
    <row r="905" spans="1:5" ht="18" customHeight="1" thickBot="1" x14ac:dyDescent="0.3">
      <c r="A905" s="8">
        <v>1746</v>
      </c>
      <c r="B905" s="9" t="s">
        <v>1236</v>
      </c>
      <c r="C905" s="6"/>
      <c r="D905" s="8"/>
      <c r="E905" s="11" t="s">
        <v>1237</v>
      </c>
    </row>
    <row r="906" spans="1:5" ht="18" customHeight="1" thickBot="1" x14ac:dyDescent="0.3">
      <c r="A906" s="8">
        <v>1745</v>
      </c>
      <c r="B906" s="9" t="s">
        <v>1238</v>
      </c>
      <c r="C906" s="6"/>
      <c r="D906" s="8">
        <v>2602</v>
      </c>
      <c r="E906" s="9" t="s">
        <v>1239</v>
      </c>
    </row>
    <row r="907" spans="1:5" ht="18" customHeight="1" thickBot="1" x14ac:dyDescent="0.3">
      <c r="A907" s="8">
        <v>686</v>
      </c>
      <c r="B907" s="9" t="s">
        <v>1240</v>
      </c>
      <c r="C907" s="6"/>
      <c r="D907" s="8">
        <v>2176</v>
      </c>
      <c r="E907" s="9" t="s">
        <v>1241</v>
      </c>
    </row>
    <row r="908" spans="1:5" ht="18" customHeight="1" thickBot="1" x14ac:dyDescent="0.3">
      <c r="A908" s="8">
        <v>682</v>
      </c>
      <c r="B908" s="9" t="s">
        <v>1242</v>
      </c>
      <c r="C908" s="6"/>
      <c r="D908" s="8">
        <v>2178</v>
      </c>
      <c r="E908" s="9" t="s">
        <v>1243</v>
      </c>
    </row>
    <row r="909" spans="1:5" ht="18" customHeight="1" thickBot="1" x14ac:dyDescent="0.3">
      <c r="A909" s="8">
        <v>684</v>
      </c>
      <c r="B909" s="9" t="s">
        <v>1244</v>
      </c>
      <c r="C909" s="6"/>
      <c r="D909" s="8">
        <v>1467</v>
      </c>
      <c r="E909" s="9" t="s">
        <v>1245</v>
      </c>
    </row>
    <row r="910" spans="1:5" ht="18" customHeight="1" thickBot="1" x14ac:dyDescent="0.3">
      <c r="A910" s="8">
        <v>1477</v>
      </c>
      <c r="B910" s="9" t="s">
        <v>1246</v>
      </c>
      <c r="C910" s="6"/>
      <c r="D910" s="8">
        <v>674</v>
      </c>
      <c r="E910" s="9" t="s">
        <v>1247</v>
      </c>
    </row>
    <row r="911" spans="1:5" ht="18" customHeight="1" thickBot="1" x14ac:dyDescent="0.3">
      <c r="A911" s="8">
        <v>679</v>
      </c>
      <c r="B911" s="9" t="s">
        <v>1248</v>
      </c>
      <c r="C911" s="6"/>
      <c r="D911" s="8">
        <v>673</v>
      </c>
      <c r="E911" s="9" t="s">
        <v>1249</v>
      </c>
    </row>
    <row r="912" spans="1:5" ht="18" customHeight="1" thickBot="1" x14ac:dyDescent="0.3">
      <c r="A912" s="8">
        <v>1739</v>
      </c>
      <c r="B912" s="9" t="s">
        <v>1250</v>
      </c>
      <c r="C912" s="6"/>
      <c r="D912" s="8">
        <v>678</v>
      </c>
      <c r="E912" s="9" t="s">
        <v>1251</v>
      </c>
    </row>
    <row r="913" spans="1:5" ht="18" customHeight="1" thickBot="1" x14ac:dyDescent="0.3">
      <c r="A913" s="8">
        <v>1741</v>
      </c>
      <c r="B913" s="9" t="s">
        <v>1252</v>
      </c>
      <c r="C913" s="6"/>
      <c r="D913" s="8">
        <v>1678</v>
      </c>
      <c r="E913" s="9" t="s">
        <v>1253</v>
      </c>
    </row>
    <row r="914" spans="1:5" ht="18" customHeight="1" thickBot="1" x14ac:dyDescent="0.3">
      <c r="A914" s="8">
        <v>1685</v>
      </c>
      <c r="B914" s="9" t="s">
        <v>1254</v>
      </c>
      <c r="C914" s="6"/>
      <c r="D914" s="8">
        <v>687</v>
      </c>
      <c r="E914" s="9" t="s">
        <v>1255</v>
      </c>
    </row>
    <row r="915" spans="1:5" ht="18" customHeight="1" thickBot="1" x14ac:dyDescent="0.3">
      <c r="A915" s="8">
        <v>685</v>
      </c>
      <c r="B915" s="9" t="s">
        <v>1256</v>
      </c>
      <c r="C915" s="6"/>
      <c r="D915" s="8">
        <v>688</v>
      </c>
      <c r="E915" s="9" t="s">
        <v>1257</v>
      </c>
    </row>
    <row r="916" spans="1:5" ht="18" customHeight="1" thickBot="1" x14ac:dyDescent="0.3">
      <c r="A916" s="8">
        <v>1738</v>
      </c>
      <c r="B916" s="9" t="s">
        <v>1258</v>
      </c>
      <c r="C916" s="6"/>
      <c r="D916" s="8">
        <v>677</v>
      </c>
      <c r="E916" s="9" t="s">
        <v>1259</v>
      </c>
    </row>
    <row r="917" spans="1:5" ht="18" customHeight="1" thickBot="1" x14ac:dyDescent="0.3">
      <c r="A917" s="8">
        <v>681</v>
      </c>
      <c r="B917" s="9" t="s">
        <v>1260</v>
      </c>
      <c r="C917" s="6"/>
      <c r="D917" s="8">
        <v>1365</v>
      </c>
      <c r="E917" s="9" t="s">
        <v>1261</v>
      </c>
    </row>
    <row r="918" spans="1:5" ht="18" customHeight="1" thickBot="1" x14ac:dyDescent="0.3">
      <c r="A918" s="8">
        <v>680</v>
      </c>
      <c r="B918" s="9" t="s">
        <v>1262</v>
      </c>
      <c r="C918" s="6"/>
      <c r="D918" s="8">
        <v>676</v>
      </c>
      <c r="E918" s="9" t="s">
        <v>1263</v>
      </c>
    </row>
    <row r="919" spans="1:5" ht="18" customHeight="1" thickBot="1" x14ac:dyDescent="0.3">
      <c r="A919" s="8">
        <v>1940</v>
      </c>
      <c r="B919" s="9" t="s">
        <v>1264</v>
      </c>
      <c r="C919" s="6"/>
      <c r="D919" s="8">
        <v>2177</v>
      </c>
      <c r="E919" s="9" t="s">
        <v>1265</v>
      </c>
    </row>
    <row r="920" spans="1:5" ht="18" customHeight="1" thickBot="1" x14ac:dyDescent="0.3">
      <c r="A920" s="8">
        <v>1755</v>
      </c>
      <c r="B920" s="9" t="s">
        <v>1266</v>
      </c>
      <c r="C920" s="6"/>
      <c r="D920" s="8">
        <v>714</v>
      </c>
      <c r="E920" s="9" t="s">
        <v>1267</v>
      </c>
    </row>
    <row r="921" spans="1:5" ht="18" customHeight="1" thickBot="1" x14ac:dyDescent="0.3">
      <c r="A921" s="8"/>
      <c r="B921" s="9"/>
      <c r="C921" s="6"/>
      <c r="D921" s="8">
        <v>722</v>
      </c>
      <c r="E921" s="9" t="s">
        <v>1268</v>
      </c>
    </row>
    <row r="922" spans="1:5" ht="18" customHeight="1" thickBot="1" x14ac:dyDescent="0.3">
      <c r="A922" s="8"/>
      <c r="B922" s="9"/>
      <c r="C922" s="6"/>
      <c r="D922" s="8">
        <v>4194</v>
      </c>
      <c r="E922" s="9" t="s">
        <v>1269</v>
      </c>
    </row>
    <row r="923" spans="1:5" ht="18" customHeight="1" thickBot="1" x14ac:dyDescent="0.3">
      <c r="A923" s="8"/>
      <c r="B923" s="9"/>
      <c r="C923" s="6"/>
      <c r="D923" s="8">
        <v>2175</v>
      </c>
      <c r="E923" s="9" t="s">
        <v>1270</v>
      </c>
    </row>
    <row r="924" spans="1:5" ht="18" customHeight="1" thickBot="1" x14ac:dyDescent="0.3">
      <c r="A924" s="8"/>
      <c r="B924" s="9"/>
      <c r="C924" s="6"/>
      <c r="D924" s="8">
        <v>1759</v>
      </c>
      <c r="E924" s="9" t="s">
        <v>1271</v>
      </c>
    </row>
    <row r="925" spans="1:5" ht="18" customHeight="1" thickBot="1" x14ac:dyDescent="0.3">
      <c r="A925" s="8"/>
      <c r="B925" s="9"/>
      <c r="C925" s="6"/>
      <c r="D925" s="8">
        <v>2179</v>
      </c>
      <c r="E925" s="9" t="s">
        <v>1272</v>
      </c>
    </row>
    <row r="926" spans="1:5" ht="18" customHeight="1" thickBot="1" x14ac:dyDescent="0.3">
      <c r="A926" s="10"/>
      <c r="B926" s="12"/>
      <c r="C926" s="6"/>
      <c r="D926" s="8"/>
      <c r="E926" s="9"/>
    </row>
    <row r="927" spans="1:5" ht="18" customHeight="1" thickBot="1" x14ac:dyDescent="0.3">
      <c r="A927" s="10"/>
      <c r="B927" s="12"/>
      <c r="C927" s="6"/>
      <c r="D927" s="8"/>
      <c r="E927" s="9"/>
    </row>
    <row r="928" spans="1:5" ht="18" customHeight="1" thickBot="1" x14ac:dyDescent="0.3">
      <c r="A928" s="10"/>
      <c r="B928" s="12"/>
      <c r="C928" s="6"/>
      <c r="D928" s="8"/>
      <c r="E928" s="9"/>
    </row>
    <row r="929" spans="1:5" ht="18" customHeight="1" thickBot="1" x14ac:dyDescent="0.3">
      <c r="A929" s="10"/>
      <c r="B929" s="12"/>
      <c r="C929" s="6"/>
      <c r="D929" s="13"/>
      <c r="E929" s="9"/>
    </row>
    <row r="930" spans="1:5" ht="18" customHeight="1" thickBot="1" x14ac:dyDescent="0.3">
      <c r="A930" s="10"/>
      <c r="B930" s="12"/>
      <c r="C930" s="6"/>
      <c r="D930" s="13"/>
      <c r="E930" s="9"/>
    </row>
    <row r="931" spans="1:5" ht="18" customHeight="1" x14ac:dyDescent="0.25">
      <c r="A931" s="1"/>
    </row>
    <row r="932" spans="1:5" ht="18" customHeight="1" x14ac:dyDescent="0.25">
      <c r="A932" s="1"/>
    </row>
    <row r="933" spans="1:5" ht="18" customHeight="1" x14ac:dyDescent="0.25">
      <c r="A933" s="3" t="s">
        <v>1273</v>
      </c>
    </row>
    <row r="934" spans="1:5" ht="18" customHeight="1" thickBot="1" x14ac:dyDescent="0.3">
      <c r="A934" s="1"/>
    </row>
    <row r="935" spans="1:5" ht="18" customHeight="1" thickBot="1" x14ac:dyDescent="0.3">
      <c r="A935" s="4" t="s">
        <v>1</v>
      </c>
      <c r="B935" s="5" t="s">
        <v>2</v>
      </c>
      <c r="C935" s="7"/>
      <c r="D935" s="4" t="s">
        <v>1</v>
      </c>
      <c r="E935" s="5" t="s">
        <v>2</v>
      </c>
    </row>
    <row r="936" spans="1:5" ht="18" customHeight="1" thickBot="1" x14ac:dyDescent="0.3">
      <c r="A936" s="10"/>
      <c r="B936" s="11" t="s">
        <v>0</v>
      </c>
      <c r="C936" s="6"/>
      <c r="D936" s="8">
        <v>3720</v>
      </c>
      <c r="E936" s="9" t="s">
        <v>1274</v>
      </c>
    </row>
    <row r="937" spans="1:5" ht="18" customHeight="1" thickBot="1" x14ac:dyDescent="0.3">
      <c r="A937" s="8">
        <v>3610</v>
      </c>
      <c r="B937" s="9" t="s">
        <v>1275</v>
      </c>
      <c r="C937" s="6"/>
      <c r="D937" s="8">
        <v>3625</v>
      </c>
      <c r="E937" s="9" t="s">
        <v>1276</v>
      </c>
    </row>
    <row r="938" spans="1:5" ht="18" customHeight="1" thickBot="1" x14ac:dyDescent="0.3">
      <c r="A938" s="8">
        <v>3723</v>
      </c>
      <c r="B938" s="9" t="s">
        <v>1277</v>
      </c>
      <c r="C938" s="6"/>
      <c r="D938" s="8">
        <v>3626</v>
      </c>
      <c r="E938" s="9" t="s">
        <v>1278</v>
      </c>
    </row>
    <row r="939" spans="1:5" ht="18" customHeight="1" thickBot="1" x14ac:dyDescent="0.3">
      <c r="A939" s="8">
        <v>3788</v>
      </c>
      <c r="B939" s="9" t="s">
        <v>1279</v>
      </c>
      <c r="C939" s="6"/>
      <c r="D939" s="8">
        <v>3652</v>
      </c>
      <c r="E939" s="9" t="s">
        <v>1280</v>
      </c>
    </row>
    <row r="940" spans="1:5" ht="18" customHeight="1" thickBot="1" x14ac:dyDescent="0.3">
      <c r="A940" s="8">
        <v>3748</v>
      </c>
      <c r="B940" s="9" t="s">
        <v>1281</v>
      </c>
      <c r="C940" s="6"/>
      <c r="D940" s="8">
        <v>3728</v>
      </c>
      <c r="E940" s="9" t="s">
        <v>1282</v>
      </c>
    </row>
    <row r="941" spans="1:5" ht="18" customHeight="1" thickBot="1" x14ac:dyDescent="0.3">
      <c r="A941" s="8">
        <v>3205</v>
      </c>
      <c r="B941" s="9" t="s">
        <v>1283</v>
      </c>
      <c r="C941" s="6"/>
      <c r="D941" s="8">
        <v>3722</v>
      </c>
      <c r="E941" s="9" t="s">
        <v>1284</v>
      </c>
    </row>
    <row r="942" spans="1:5" ht="18" customHeight="1" thickBot="1" x14ac:dyDescent="0.3">
      <c r="A942" s="8">
        <v>3721</v>
      </c>
      <c r="B942" s="9" t="s">
        <v>1285</v>
      </c>
      <c r="C942" s="6"/>
      <c r="D942" s="8">
        <v>3623</v>
      </c>
      <c r="E942" s="9" t="s">
        <v>1286</v>
      </c>
    </row>
    <row r="943" spans="1:5" ht="18" customHeight="1" thickBot="1" x14ac:dyDescent="0.3">
      <c r="A943" s="8">
        <v>3795</v>
      </c>
      <c r="B943" s="9" t="s">
        <v>1287</v>
      </c>
      <c r="C943" s="6"/>
      <c r="D943" s="8">
        <v>3276</v>
      </c>
      <c r="E943" s="9" t="s">
        <v>1288</v>
      </c>
    </row>
    <row r="944" spans="1:5" ht="18" customHeight="1" thickBot="1" x14ac:dyDescent="0.3">
      <c r="A944" s="8">
        <v>3630</v>
      </c>
      <c r="B944" s="9" t="s">
        <v>1289</v>
      </c>
      <c r="C944" s="6"/>
      <c r="D944" s="8">
        <v>3277</v>
      </c>
      <c r="E944" s="9" t="s">
        <v>1290</v>
      </c>
    </row>
    <row r="945" spans="1:5" ht="18" customHeight="1" thickBot="1" x14ac:dyDescent="0.3">
      <c r="A945" s="8">
        <v>3794</v>
      </c>
      <c r="B945" s="9" t="s">
        <v>1291</v>
      </c>
      <c r="C945" s="6"/>
      <c r="D945" s="8">
        <v>3278</v>
      </c>
      <c r="E945" s="9" t="s">
        <v>1292</v>
      </c>
    </row>
    <row r="946" spans="1:5" ht="18" customHeight="1" thickBot="1" x14ac:dyDescent="0.3">
      <c r="A946" s="8">
        <v>3716</v>
      </c>
      <c r="B946" s="9" t="s">
        <v>1293</v>
      </c>
      <c r="C946" s="6"/>
      <c r="D946" s="8"/>
      <c r="E946" s="9"/>
    </row>
    <row r="947" spans="1:5" ht="18" customHeight="1" thickBot="1" x14ac:dyDescent="0.3">
      <c r="A947" s="8">
        <v>3640</v>
      </c>
      <c r="B947" s="9" t="s">
        <v>1294</v>
      </c>
      <c r="C947" s="6"/>
      <c r="D947" s="8"/>
      <c r="E947" s="9"/>
    </row>
    <row r="948" spans="1:5" ht="18" customHeight="1" thickBot="1" x14ac:dyDescent="0.3">
      <c r="A948" s="8">
        <v>3641</v>
      </c>
      <c r="B948" s="9" t="s">
        <v>1295</v>
      </c>
      <c r="C948" s="6"/>
      <c r="D948" s="15"/>
      <c r="E948" s="17" t="s">
        <v>1296</v>
      </c>
    </row>
    <row r="949" spans="1:5" ht="18" customHeight="1" thickBot="1" x14ac:dyDescent="0.3">
      <c r="A949" s="8">
        <v>3650</v>
      </c>
      <c r="B949" s="9" t="s">
        <v>1297</v>
      </c>
      <c r="C949" s="6"/>
      <c r="D949" s="8">
        <v>3298</v>
      </c>
      <c r="E949" s="9" t="s">
        <v>1298</v>
      </c>
    </row>
    <row r="950" spans="1:5" ht="18" customHeight="1" thickBot="1" x14ac:dyDescent="0.3">
      <c r="A950" s="8">
        <v>3651</v>
      </c>
      <c r="B950" s="9" t="s">
        <v>1299</v>
      </c>
      <c r="C950" s="6"/>
      <c r="D950" s="8">
        <v>3300</v>
      </c>
      <c r="E950" s="9" t="s">
        <v>1300</v>
      </c>
    </row>
    <row r="951" spans="1:5" ht="18" customHeight="1" thickBot="1" x14ac:dyDescent="0.3">
      <c r="A951" s="8">
        <v>3654</v>
      </c>
      <c r="B951" s="9" t="s">
        <v>1301</v>
      </c>
      <c r="C951" s="6"/>
      <c r="D951" s="8">
        <v>3296</v>
      </c>
      <c r="E951" s="9" t="s">
        <v>1302</v>
      </c>
    </row>
    <row r="952" spans="1:5" ht="18" customHeight="1" thickBot="1" x14ac:dyDescent="0.3">
      <c r="A952" s="8">
        <v>3295</v>
      </c>
      <c r="B952" s="9" t="s">
        <v>1303</v>
      </c>
      <c r="C952" s="6"/>
      <c r="D952" s="15"/>
      <c r="E952" s="17"/>
    </row>
    <row r="953" spans="1:5" ht="18" customHeight="1" thickBot="1" x14ac:dyDescent="0.3">
      <c r="A953" s="8">
        <v>3690</v>
      </c>
      <c r="B953" s="9" t="s">
        <v>1304</v>
      </c>
      <c r="C953" s="6"/>
      <c r="D953" s="8"/>
      <c r="E953" s="9"/>
    </row>
    <row r="954" spans="1:5" ht="18" customHeight="1" thickBot="1" x14ac:dyDescent="0.3">
      <c r="A954" s="8">
        <v>3689</v>
      </c>
      <c r="B954" s="9" t="s">
        <v>1305</v>
      </c>
      <c r="C954" s="6"/>
      <c r="D954" s="8"/>
      <c r="E954" s="11" t="s">
        <v>326</v>
      </c>
    </row>
    <row r="955" spans="1:5" ht="18" customHeight="1" thickBot="1" x14ac:dyDescent="0.3">
      <c r="A955" s="8">
        <v>3215</v>
      </c>
      <c r="B955" s="9" t="s">
        <v>1306</v>
      </c>
      <c r="C955" s="6"/>
      <c r="D955" s="8">
        <v>3482</v>
      </c>
      <c r="E955" s="9" t="s">
        <v>1307</v>
      </c>
    </row>
    <row r="956" spans="1:5" ht="18" customHeight="1" thickBot="1" x14ac:dyDescent="0.3">
      <c r="A956" s="8">
        <v>3250</v>
      </c>
      <c r="B956" s="9" t="s">
        <v>1308</v>
      </c>
      <c r="C956" s="6"/>
      <c r="D956" s="8">
        <v>3470</v>
      </c>
      <c r="E956" s="9" t="s">
        <v>1309</v>
      </c>
    </row>
    <row r="957" spans="1:5" ht="18" customHeight="1" thickBot="1" x14ac:dyDescent="0.3">
      <c r="A957" s="8">
        <v>2026</v>
      </c>
      <c r="B957" s="9" t="s">
        <v>1310</v>
      </c>
      <c r="C957" s="6"/>
      <c r="D957" s="8">
        <v>3471</v>
      </c>
      <c r="E957" s="9" t="s">
        <v>1311</v>
      </c>
    </row>
    <row r="958" spans="1:5" ht="18" customHeight="1" thickBot="1" x14ac:dyDescent="0.3">
      <c r="A958" s="8">
        <v>3212</v>
      </c>
      <c r="B958" s="9" t="s">
        <v>1312</v>
      </c>
      <c r="C958" s="6"/>
      <c r="D958" s="8">
        <v>3483</v>
      </c>
      <c r="E958" s="9" t="s">
        <v>1313</v>
      </c>
    </row>
    <row r="959" spans="1:5" ht="18" customHeight="1" thickBot="1" x14ac:dyDescent="0.3">
      <c r="A959" s="8">
        <v>3213</v>
      </c>
      <c r="B959" s="9" t="s">
        <v>1314</v>
      </c>
      <c r="C959" s="6"/>
      <c r="D959" s="8">
        <v>3210</v>
      </c>
      <c r="E959" s="9" t="s">
        <v>1315</v>
      </c>
    </row>
    <row r="960" spans="1:5" ht="18" customHeight="1" thickBot="1" x14ac:dyDescent="0.3">
      <c r="A960" s="8">
        <v>3655</v>
      </c>
      <c r="B960" s="9" t="s">
        <v>1316</v>
      </c>
      <c r="C960" s="6"/>
      <c r="D960" s="8">
        <v>3786</v>
      </c>
      <c r="E960" s="9" t="s">
        <v>1317</v>
      </c>
    </row>
    <row r="961" spans="1:5" ht="18" customHeight="1" thickBot="1" x14ac:dyDescent="0.3">
      <c r="A961" s="8">
        <v>3200</v>
      </c>
      <c r="B961" s="9" t="s">
        <v>1318</v>
      </c>
      <c r="C961" s="6"/>
      <c r="D961" s="8">
        <v>3785</v>
      </c>
      <c r="E961" s="9" t="s">
        <v>1319</v>
      </c>
    </row>
    <row r="962" spans="1:5" ht="18" customHeight="1" thickBot="1" x14ac:dyDescent="0.3">
      <c r="A962" s="8">
        <v>3202</v>
      </c>
      <c r="B962" s="9" t="s">
        <v>1320</v>
      </c>
      <c r="C962" s="6"/>
      <c r="D962" s="8">
        <v>2020</v>
      </c>
      <c r="E962" s="9" t="s">
        <v>1321</v>
      </c>
    </row>
    <row r="963" spans="1:5" ht="18" customHeight="1" thickBot="1" x14ac:dyDescent="0.3">
      <c r="A963" s="8">
        <v>3279</v>
      </c>
      <c r="B963" s="9" t="s">
        <v>1322</v>
      </c>
      <c r="C963" s="6"/>
      <c r="D963" s="8">
        <v>3787</v>
      </c>
      <c r="E963" s="9" t="s">
        <v>1323</v>
      </c>
    </row>
    <row r="964" spans="1:5" ht="18" customHeight="1" thickBot="1" x14ac:dyDescent="0.3">
      <c r="A964" s="8">
        <v>3281</v>
      </c>
      <c r="B964" s="9" t="s">
        <v>1324</v>
      </c>
      <c r="C964" s="6"/>
      <c r="D964" s="8">
        <v>3480</v>
      </c>
      <c r="E964" s="9" t="s">
        <v>1325</v>
      </c>
    </row>
    <row r="965" spans="1:5" ht="18" customHeight="1" thickBot="1" x14ac:dyDescent="0.3">
      <c r="A965" s="8">
        <v>3280</v>
      </c>
      <c r="B965" s="9" t="s">
        <v>1326</v>
      </c>
      <c r="C965" s="6"/>
      <c r="D965" s="8">
        <v>3481</v>
      </c>
      <c r="E965" s="9" t="s">
        <v>1327</v>
      </c>
    </row>
    <row r="966" spans="1:5" ht="18" customHeight="1" thickBot="1" x14ac:dyDescent="0.3">
      <c r="A966" s="8">
        <v>3299</v>
      </c>
      <c r="B966" s="9" t="s">
        <v>1328</v>
      </c>
      <c r="C966" s="6"/>
      <c r="D966" s="8">
        <v>3485</v>
      </c>
      <c r="E966" s="9" t="s">
        <v>1329</v>
      </c>
    </row>
    <row r="967" spans="1:5" ht="18" customHeight="1" thickBot="1" x14ac:dyDescent="0.3">
      <c r="A967" s="8">
        <v>3624</v>
      </c>
      <c r="B967" s="9" t="s">
        <v>1330</v>
      </c>
      <c r="C967" s="6"/>
      <c r="D967" s="8">
        <v>3099</v>
      </c>
      <c r="E967" s="9" t="s">
        <v>1331</v>
      </c>
    </row>
    <row r="968" spans="1:5" ht="18" customHeight="1" thickBot="1" x14ac:dyDescent="0.3">
      <c r="A968" s="8">
        <v>3271</v>
      </c>
      <c r="B968" s="9" t="s">
        <v>1332</v>
      </c>
      <c r="C968" s="6"/>
      <c r="D968" s="8">
        <v>3731</v>
      </c>
      <c r="E968" s="9" t="s">
        <v>1333</v>
      </c>
    </row>
    <row r="969" spans="1:5" ht="18" customHeight="1" thickBot="1" x14ac:dyDescent="0.3">
      <c r="A969" s="8">
        <v>3796</v>
      </c>
      <c r="B969" s="9" t="s">
        <v>1334</v>
      </c>
      <c r="C969" s="6"/>
      <c r="D969" s="8">
        <v>2025</v>
      </c>
      <c r="E969" s="9" t="s">
        <v>1335</v>
      </c>
    </row>
    <row r="970" spans="1:5" ht="18" customHeight="1" thickBot="1" x14ac:dyDescent="0.3">
      <c r="A970" s="8">
        <v>3715</v>
      </c>
      <c r="B970" s="9" t="s">
        <v>1336</v>
      </c>
      <c r="C970" s="6"/>
      <c r="D970" s="8">
        <v>3764</v>
      </c>
      <c r="E970" s="9" t="s">
        <v>1337</v>
      </c>
    </row>
    <row r="971" spans="1:5" ht="18" customHeight="1" thickBot="1" x14ac:dyDescent="0.3">
      <c r="A971" s="8">
        <v>3726</v>
      </c>
      <c r="B971" s="9" t="s">
        <v>1338</v>
      </c>
      <c r="C971" s="6"/>
      <c r="D971" s="8">
        <v>3350</v>
      </c>
      <c r="E971" s="9" t="s">
        <v>1339</v>
      </c>
    </row>
    <row r="972" spans="1:5" ht="18" customHeight="1" thickBot="1" x14ac:dyDescent="0.3">
      <c r="A972" s="8">
        <v>3270</v>
      </c>
      <c r="B972" s="9" t="s">
        <v>1340</v>
      </c>
      <c r="C972" s="6"/>
      <c r="D972" s="8">
        <v>3784</v>
      </c>
      <c r="E972" s="9" t="s">
        <v>1341</v>
      </c>
    </row>
    <row r="973" spans="1:5" ht="18" customHeight="1" thickBot="1" x14ac:dyDescent="0.3">
      <c r="A973" s="8">
        <v>3275</v>
      </c>
      <c r="B973" s="9" t="s">
        <v>1342</v>
      </c>
      <c r="C973" s="6"/>
      <c r="D973" s="8">
        <v>3486</v>
      </c>
      <c r="E973" s="9" t="s">
        <v>1343</v>
      </c>
    </row>
    <row r="974" spans="1:5" ht="18" customHeight="1" thickBot="1" x14ac:dyDescent="0.3">
      <c r="A974" s="8">
        <v>3297</v>
      </c>
      <c r="B974" s="9" t="s">
        <v>1344</v>
      </c>
      <c r="C974" s="6"/>
      <c r="D974" s="8"/>
      <c r="E974" s="9"/>
    </row>
    <row r="975" spans="1:5" ht="18" customHeight="1" thickBot="1" x14ac:dyDescent="0.3">
      <c r="A975" s="8">
        <v>3203</v>
      </c>
      <c r="B975" s="9" t="s">
        <v>1345</v>
      </c>
      <c r="C975" s="6"/>
      <c r="D975" s="8"/>
      <c r="E975" s="9"/>
    </row>
    <row r="976" spans="1:5" ht="18" customHeight="1" thickBot="1" x14ac:dyDescent="0.3">
      <c r="A976" s="8">
        <v>3201</v>
      </c>
      <c r="B976" s="9" t="s">
        <v>1346</v>
      </c>
      <c r="C976" s="6"/>
      <c r="D976" s="8"/>
      <c r="E976" s="9"/>
    </row>
    <row r="977" spans="1:5" ht="18" customHeight="1" thickBot="1" x14ac:dyDescent="0.3">
      <c r="A977" s="8">
        <v>2356</v>
      </c>
      <c r="B977" s="9" t="s">
        <v>1347</v>
      </c>
      <c r="C977" s="6"/>
      <c r="D977" s="8"/>
      <c r="E977" s="9"/>
    </row>
    <row r="978" spans="1:5" ht="18" customHeight="1" thickBot="1" x14ac:dyDescent="0.3">
      <c r="A978" s="8">
        <v>3653</v>
      </c>
      <c r="B978" s="9" t="s">
        <v>1348</v>
      </c>
      <c r="C978" s="6"/>
      <c r="D978" s="8"/>
      <c r="E978" s="9"/>
    </row>
    <row r="979" spans="1:5" ht="18" customHeight="1" thickBot="1" x14ac:dyDescent="0.3">
      <c r="A979" s="8">
        <v>3204</v>
      </c>
      <c r="B979" s="9" t="s">
        <v>1349</v>
      </c>
      <c r="C979" s="6"/>
      <c r="D979" s="8"/>
      <c r="E979" s="9"/>
    </row>
    <row r="980" spans="1:5" ht="18" customHeight="1" thickBot="1" x14ac:dyDescent="0.3">
      <c r="A980" s="8">
        <v>3792</v>
      </c>
      <c r="B980" s="9" t="s">
        <v>1350</v>
      </c>
      <c r="C980" s="6"/>
      <c r="D980" s="13"/>
      <c r="E980" s="9"/>
    </row>
    <row r="981" spans="1:5" ht="18" customHeight="1" thickBot="1" x14ac:dyDescent="0.3">
      <c r="A981" s="8">
        <v>3793</v>
      </c>
      <c r="B981" s="9" t="s">
        <v>1351</v>
      </c>
      <c r="C981" s="6"/>
      <c r="D981" s="13"/>
      <c r="E981" s="9"/>
    </row>
    <row r="982" spans="1:5" ht="18" customHeight="1" x14ac:dyDescent="0.25">
      <c r="A982" s="1"/>
    </row>
    <row r="983" spans="1:5" ht="18" customHeight="1" x14ac:dyDescent="0.25">
      <c r="A983" s="1"/>
    </row>
    <row r="984" spans="1:5" ht="18" customHeight="1" x14ac:dyDescent="0.25">
      <c r="A984" s="3" t="s">
        <v>1273</v>
      </c>
    </row>
    <row r="985" spans="1:5" ht="18" customHeight="1" thickBot="1" x14ac:dyDescent="0.3">
      <c r="A985" s="1"/>
    </row>
    <row r="986" spans="1:5" ht="18" customHeight="1" thickBot="1" x14ac:dyDescent="0.3">
      <c r="A986" s="4" t="s">
        <v>1</v>
      </c>
      <c r="B986" s="5" t="s">
        <v>2</v>
      </c>
      <c r="C986" s="7"/>
      <c r="D986" s="4" t="s">
        <v>1</v>
      </c>
      <c r="E986" s="5" t="s">
        <v>2</v>
      </c>
    </row>
    <row r="987" spans="1:5" ht="18" customHeight="1" thickBot="1" x14ac:dyDescent="0.3">
      <c r="A987" s="10"/>
      <c r="B987" s="11" t="s">
        <v>1352</v>
      </c>
      <c r="C987" s="6"/>
      <c r="D987" s="14"/>
      <c r="E987" s="17" t="s">
        <v>1353</v>
      </c>
    </row>
    <row r="988" spans="1:5" ht="18" customHeight="1" thickBot="1" x14ac:dyDescent="0.3">
      <c r="A988" s="8">
        <v>3914</v>
      </c>
      <c r="B988" s="9" t="s">
        <v>1354</v>
      </c>
      <c r="C988" s="6"/>
      <c r="D988" s="8">
        <v>3920</v>
      </c>
      <c r="E988" s="9" t="s">
        <v>1355</v>
      </c>
    </row>
    <row r="989" spans="1:5" ht="18" customHeight="1" thickBot="1" x14ac:dyDescent="0.3">
      <c r="A989" s="8">
        <v>3939</v>
      </c>
      <c r="B989" s="9" t="s">
        <v>1356</v>
      </c>
      <c r="C989" s="6"/>
      <c r="D989" s="8">
        <v>3699</v>
      </c>
      <c r="E989" s="9" t="s">
        <v>1357</v>
      </c>
    </row>
    <row r="990" spans="1:5" ht="18" customHeight="1" thickBot="1" x14ac:dyDescent="0.3">
      <c r="A990" s="8">
        <v>3900</v>
      </c>
      <c r="B990" s="9" t="s">
        <v>1358</v>
      </c>
      <c r="C990" s="6"/>
      <c r="D990" s="8">
        <v>3700</v>
      </c>
      <c r="E990" s="9" t="s">
        <v>1359</v>
      </c>
    </row>
    <row r="991" spans="1:5" ht="18" customHeight="1" thickBot="1" x14ac:dyDescent="0.3">
      <c r="A991" s="8">
        <v>3901</v>
      </c>
      <c r="B991" s="9" t="s">
        <v>1360</v>
      </c>
      <c r="C991" s="6"/>
      <c r="D991" s="8">
        <v>3950</v>
      </c>
      <c r="E991" s="9" t="s">
        <v>1361</v>
      </c>
    </row>
    <row r="992" spans="1:5" ht="18" customHeight="1" thickBot="1" x14ac:dyDescent="0.3">
      <c r="A992" s="8">
        <v>3909</v>
      </c>
      <c r="B992" s="9" t="s">
        <v>1362</v>
      </c>
      <c r="C992" s="6"/>
      <c r="D992" s="8">
        <v>3560</v>
      </c>
      <c r="E992" s="9" t="s">
        <v>1363</v>
      </c>
    </row>
    <row r="993" spans="1:5" ht="18" customHeight="1" thickBot="1" x14ac:dyDescent="0.3">
      <c r="A993" s="8">
        <v>3917</v>
      </c>
      <c r="B993" s="9" t="s">
        <v>1364</v>
      </c>
      <c r="C993" s="6"/>
      <c r="D993" s="8">
        <v>3751</v>
      </c>
      <c r="E993" s="9" t="s">
        <v>1365</v>
      </c>
    </row>
    <row r="994" spans="1:5" ht="18" customHeight="1" thickBot="1" x14ac:dyDescent="0.3">
      <c r="A994" s="8">
        <v>3905</v>
      </c>
      <c r="B994" s="9" t="s">
        <v>1366</v>
      </c>
      <c r="C994" s="6"/>
      <c r="D994" s="8">
        <v>3557</v>
      </c>
      <c r="E994" s="9" t="s">
        <v>1367</v>
      </c>
    </row>
    <row r="995" spans="1:5" ht="18" customHeight="1" thickBot="1" x14ac:dyDescent="0.3">
      <c r="A995" s="8">
        <v>3903</v>
      </c>
      <c r="B995" s="9" t="s">
        <v>1368</v>
      </c>
      <c r="C995" s="6"/>
      <c r="D995" s="8">
        <v>3558</v>
      </c>
      <c r="E995" s="9" t="s">
        <v>1369</v>
      </c>
    </row>
    <row r="996" spans="1:5" ht="18" customHeight="1" thickBot="1" x14ac:dyDescent="0.3">
      <c r="A996" s="8">
        <v>3910</v>
      </c>
      <c r="B996" s="9" t="s">
        <v>1370</v>
      </c>
      <c r="C996" s="6"/>
      <c r="D996" s="8">
        <v>3750</v>
      </c>
      <c r="E996" s="9" t="s">
        <v>1371</v>
      </c>
    </row>
    <row r="997" spans="1:5" ht="18" customHeight="1" thickBot="1" x14ac:dyDescent="0.3">
      <c r="A997" s="8">
        <v>3904</v>
      </c>
      <c r="B997" s="9" t="s">
        <v>1372</v>
      </c>
      <c r="C997" s="6"/>
      <c r="D997" s="8">
        <v>3752</v>
      </c>
      <c r="E997" s="9" t="s">
        <v>1373</v>
      </c>
    </row>
    <row r="998" spans="1:5" ht="18" customHeight="1" thickBot="1" x14ac:dyDescent="0.3">
      <c r="A998" s="8">
        <v>3912</v>
      </c>
      <c r="B998" s="9" t="s">
        <v>1374</v>
      </c>
      <c r="C998" s="6"/>
      <c r="D998" s="8">
        <v>3696</v>
      </c>
      <c r="E998" s="9" t="s">
        <v>1375</v>
      </c>
    </row>
    <row r="999" spans="1:5" ht="18" customHeight="1" thickBot="1" x14ac:dyDescent="0.3">
      <c r="A999" s="8">
        <v>3918</v>
      </c>
      <c r="B999" s="9" t="s">
        <v>1376</v>
      </c>
      <c r="C999" s="6"/>
      <c r="D999" s="8">
        <v>3697</v>
      </c>
      <c r="E999" s="9" t="s">
        <v>1377</v>
      </c>
    </row>
    <row r="1000" spans="1:5" ht="18" customHeight="1" thickBot="1" x14ac:dyDescent="0.3">
      <c r="A1000" s="8">
        <v>3911</v>
      </c>
      <c r="B1000" s="9" t="s">
        <v>1378</v>
      </c>
      <c r="C1000" s="6"/>
      <c r="D1000" s="8">
        <v>3114</v>
      </c>
      <c r="E1000" s="9" t="s">
        <v>1379</v>
      </c>
    </row>
    <row r="1001" spans="1:5" ht="18" customHeight="1" thickBot="1" x14ac:dyDescent="0.3">
      <c r="A1001" s="8">
        <v>3915</v>
      </c>
      <c r="B1001" s="9" t="s">
        <v>1380</v>
      </c>
      <c r="C1001" s="6"/>
      <c r="D1001" s="8">
        <v>3559</v>
      </c>
      <c r="E1001" s="9" t="s">
        <v>1381</v>
      </c>
    </row>
    <row r="1002" spans="1:5" ht="18" customHeight="1" thickBot="1" x14ac:dyDescent="0.3">
      <c r="A1002" s="8">
        <v>3919</v>
      </c>
      <c r="B1002" s="9" t="s">
        <v>1382</v>
      </c>
      <c r="C1002" s="6"/>
      <c r="D1002" s="8">
        <v>3782</v>
      </c>
      <c r="E1002" s="9" t="s">
        <v>1383</v>
      </c>
    </row>
    <row r="1003" spans="1:5" ht="18" customHeight="1" thickBot="1" x14ac:dyDescent="0.3">
      <c r="A1003" s="8">
        <v>3913</v>
      </c>
      <c r="B1003" s="9" t="s">
        <v>1384</v>
      </c>
      <c r="C1003" s="6"/>
      <c r="D1003" s="8">
        <v>3561</v>
      </c>
      <c r="E1003" s="9" t="s">
        <v>1385</v>
      </c>
    </row>
    <row r="1004" spans="1:5" ht="18" customHeight="1" thickBot="1" x14ac:dyDescent="0.3">
      <c r="A1004" s="8">
        <v>3916</v>
      </c>
      <c r="B1004" s="9" t="s">
        <v>1386</v>
      </c>
      <c r="C1004" s="6"/>
      <c r="D1004" s="8">
        <v>3562</v>
      </c>
      <c r="E1004" s="9" t="s">
        <v>1387</v>
      </c>
    </row>
    <row r="1005" spans="1:5" ht="18" customHeight="1" thickBot="1" x14ac:dyDescent="0.3">
      <c r="A1005" s="8">
        <v>3908</v>
      </c>
      <c r="B1005" s="9" t="s">
        <v>1388</v>
      </c>
      <c r="C1005" s="6"/>
      <c r="D1005" s="8">
        <v>3450</v>
      </c>
      <c r="E1005" s="9" t="s">
        <v>1389</v>
      </c>
    </row>
    <row r="1006" spans="1:5" ht="18" customHeight="1" thickBot="1" x14ac:dyDescent="0.3">
      <c r="A1006" s="8">
        <v>2304</v>
      </c>
      <c r="B1006" s="9" t="s">
        <v>1390</v>
      </c>
      <c r="C1006" s="6"/>
      <c r="D1006" s="8">
        <v>3565</v>
      </c>
      <c r="E1006" s="9" t="s">
        <v>1391</v>
      </c>
    </row>
    <row r="1007" spans="1:5" ht="18" customHeight="1" thickBot="1" x14ac:dyDescent="0.3">
      <c r="A1007" s="8">
        <v>3906</v>
      </c>
      <c r="B1007" s="9" t="s">
        <v>1392</v>
      </c>
      <c r="C1007" s="6"/>
      <c r="D1007" s="8"/>
      <c r="E1007" s="9"/>
    </row>
    <row r="1008" spans="1:5" ht="18" customHeight="1" thickBot="1" x14ac:dyDescent="0.3">
      <c r="A1008" s="8">
        <v>3907</v>
      </c>
      <c r="B1008" s="9" t="s">
        <v>1393</v>
      </c>
      <c r="C1008" s="6"/>
      <c r="D1008" s="8"/>
      <c r="E1008" s="9"/>
    </row>
    <row r="1009" spans="1:5" ht="18" customHeight="1" thickBot="1" x14ac:dyDescent="0.3">
      <c r="A1009" s="8">
        <v>3707</v>
      </c>
      <c r="B1009" s="9" t="s">
        <v>1394</v>
      </c>
      <c r="C1009" s="6"/>
      <c r="D1009" s="8"/>
      <c r="E1009" s="9"/>
    </row>
    <row r="1010" spans="1:5" ht="18" customHeight="1" thickBot="1" x14ac:dyDescent="0.3">
      <c r="A1010" s="8"/>
      <c r="B1010" s="9"/>
      <c r="C1010" s="6"/>
      <c r="D1010" s="8"/>
      <c r="E1010" s="9"/>
    </row>
    <row r="1011" spans="1:5" ht="18" customHeight="1" thickBot="1" x14ac:dyDescent="0.3">
      <c r="A1011" s="8"/>
      <c r="B1011" s="9"/>
      <c r="C1011" s="6"/>
      <c r="D1011" s="8"/>
      <c r="E1011" s="9"/>
    </row>
    <row r="1012" spans="1:5" ht="18" customHeight="1" thickBot="1" x14ac:dyDescent="0.3">
      <c r="A1012" s="8"/>
      <c r="B1012" s="9"/>
      <c r="C1012" s="6"/>
      <c r="D1012" s="8"/>
      <c r="E1012" s="9"/>
    </row>
    <row r="1013" spans="1:5" ht="18" customHeight="1" thickBot="1" x14ac:dyDescent="0.3">
      <c r="A1013" s="8"/>
      <c r="B1013" s="9"/>
      <c r="C1013" s="6"/>
      <c r="D1013" s="8"/>
      <c r="E1013" s="9"/>
    </row>
    <row r="1014" spans="1:5" ht="18" customHeight="1" thickBot="1" x14ac:dyDescent="0.3">
      <c r="A1014" s="8"/>
      <c r="B1014" s="9"/>
      <c r="C1014" s="6"/>
      <c r="D1014" s="13"/>
      <c r="E1014" s="9"/>
    </row>
    <row r="1015" spans="1:5" ht="18" customHeight="1" thickBot="1" x14ac:dyDescent="0.3">
      <c r="A1015" s="8"/>
      <c r="B1015" s="9"/>
      <c r="C1015" s="6"/>
      <c r="D1015" s="13"/>
      <c r="E1015" s="9"/>
    </row>
    <row r="1016" spans="1:5" ht="18" customHeight="1" thickBot="1" x14ac:dyDescent="0.3">
      <c r="A1016" s="8"/>
      <c r="B1016" s="9"/>
      <c r="C1016" s="6"/>
      <c r="D1016" s="13"/>
      <c r="E1016" s="9"/>
    </row>
    <row r="1017" spans="1:5" ht="18" customHeight="1" thickBot="1" x14ac:dyDescent="0.3">
      <c r="A1017" s="8"/>
      <c r="B1017" s="9"/>
      <c r="C1017" s="6"/>
      <c r="D1017" s="14"/>
      <c r="E1017" s="12"/>
    </row>
    <row r="1018" spans="1:5" ht="18" customHeight="1" thickBot="1" x14ac:dyDescent="0.3">
      <c r="A1018" s="8"/>
      <c r="B1018" s="9"/>
      <c r="C1018" s="6"/>
      <c r="D1018" s="14"/>
      <c r="E1018" s="12"/>
    </row>
    <row r="1019" spans="1:5" ht="18" customHeight="1" thickBot="1" x14ac:dyDescent="0.3">
      <c r="A1019" s="8"/>
      <c r="B1019" s="9"/>
      <c r="C1019" s="6"/>
      <c r="D1019" s="14"/>
      <c r="E1019" s="12"/>
    </row>
    <row r="1020" spans="1:5" ht="18" customHeight="1" thickBot="1" x14ac:dyDescent="0.3">
      <c r="A1020" s="8"/>
      <c r="B1020" s="9"/>
      <c r="C1020" s="6"/>
      <c r="D1020" s="14"/>
      <c r="E1020" s="12"/>
    </row>
    <row r="1021" spans="1:5" ht="18" customHeight="1" thickBot="1" x14ac:dyDescent="0.3">
      <c r="A1021" s="8"/>
      <c r="B1021" s="9"/>
      <c r="C1021" s="6"/>
      <c r="D1021" s="14"/>
      <c r="E1021" s="12"/>
    </row>
    <row r="1022" spans="1:5" ht="18" customHeight="1" thickBot="1" x14ac:dyDescent="0.3">
      <c r="A1022" s="8"/>
      <c r="B1022" s="9"/>
      <c r="C1022" s="6"/>
      <c r="D1022" s="14"/>
      <c r="E1022" s="12"/>
    </row>
    <row r="1023" spans="1:5" ht="18" customHeight="1" thickBot="1" x14ac:dyDescent="0.3">
      <c r="A1023" s="8"/>
      <c r="B1023" s="9"/>
      <c r="C1023" s="6"/>
      <c r="D1023" s="14"/>
      <c r="E1023" s="12"/>
    </row>
    <row r="1024" spans="1:5" ht="18" customHeight="1" thickBot="1" x14ac:dyDescent="0.3">
      <c r="A1024" s="8"/>
      <c r="B1024" s="9"/>
      <c r="C1024" s="6"/>
      <c r="D1024" s="14"/>
      <c r="E1024" s="12"/>
    </row>
    <row r="1025" spans="1:5" ht="18" customHeight="1" thickBot="1" x14ac:dyDescent="0.3">
      <c r="A1025" s="8"/>
      <c r="B1025" s="9"/>
      <c r="C1025" s="6"/>
      <c r="D1025" s="14"/>
      <c r="E1025" s="12"/>
    </row>
    <row r="1026" spans="1:5" ht="18" customHeight="1" thickBot="1" x14ac:dyDescent="0.3">
      <c r="A1026" s="8"/>
      <c r="B1026" s="9"/>
      <c r="C1026" s="6"/>
      <c r="D1026" s="14"/>
      <c r="E1026" s="12"/>
    </row>
    <row r="1027" spans="1:5" ht="18" customHeight="1" thickBot="1" x14ac:dyDescent="0.3">
      <c r="A1027" s="8"/>
      <c r="B1027" s="9"/>
      <c r="C1027" s="6"/>
      <c r="D1027" s="14"/>
      <c r="E1027" s="12"/>
    </row>
    <row r="1028" spans="1:5" ht="18" customHeight="1" thickBot="1" x14ac:dyDescent="0.3">
      <c r="A1028" s="8"/>
      <c r="B1028" s="9"/>
      <c r="C1028" s="6"/>
      <c r="D1028" s="14"/>
      <c r="E1028" s="12"/>
    </row>
    <row r="1029" spans="1:5" ht="18" customHeight="1" thickBot="1" x14ac:dyDescent="0.3">
      <c r="A1029" s="8"/>
      <c r="B1029" s="9"/>
      <c r="C1029" s="6"/>
      <c r="D1029" s="14"/>
      <c r="E1029" s="12"/>
    </row>
    <row r="1030" spans="1:5" ht="18" customHeight="1" thickBot="1" x14ac:dyDescent="0.3">
      <c r="A1030" s="8"/>
      <c r="B1030" s="9"/>
      <c r="C1030" s="6"/>
      <c r="D1030" s="14"/>
      <c r="E1030" s="12"/>
    </row>
    <row r="1031" spans="1:5" ht="18" customHeight="1" thickBot="1" x14ac:dyDescent="0.3">
      <c r="A1031" s="8"/>
      <c r="B1031" s="9"/>
      <c r="C1031" s="6"/>
      <c r="D1031" s="14"/>
      <c r="E1031" s="12"/>
    </row>
    <row r="1032" spans="1:5" ht="18" customHeight="1" thickBot="1" x14ac:dyDescent="0.3">
      <c r="A1032" s="8"/>
      <c r="B1032" s="9"/>
      <c r="C1032" s="6"/>
      <c r="D1032" s="16"/>
      <c r="E1032" s="12"/>
    </row>
    <row r="1033" spans="1:5" ht="18" customHeight="1" x14ac:dyDescent="0.25">
      <c r="A1033" s="1"/>
    </row>
    <row r="1034" spans="1:5" ht="18" customHeight="1" x14ac:dyDescent="0.25">
      <c r="A1034" s="1"/>
    </row>
    <row r="1035" spans="1:5" ht="18" customHeight="1" x14ac:dyDescent="0.25">
      <c r="A1035" s="3" t="s">
        <v>1273</v>
      </c>
    </row>
    <row r="1036" spans="1:5" ht="18" customHeight="1" thickBot="1" x14ac:dyDescent="0.3">
      <c r="A1036" s="1"/>
    </row>
    <row r="1037" spans="1:5" ht="18" customHeight="1" thickBot="1" x14ac:dyDescent="0.3">
      <c r="A1037" s="4" t="s">
        <v>1</v>
      </c>
      <c r="B1037" s="5" t="s">
        <v>2</v>
      </c>
      <c r="C1037" s="7"/>
      <c r="D1037" s="4" t="s">
        <v>1</v>
      </c>
      <c r="E1037" s="5" t="s">
        <v>2</v>
      </c>
    </row>
    <row r="1038" spans="1:5" ht="18" customHeight="1" thickBot="1" x14ac:dyDescent="0.3">
      <c r="A1038" s="10"/>
      <c r="B1038" s="11" t="s">
        <v>1395</v>
      </c>
      <c r="C1038" s="6"/>
      <c r="D1038" s="8">
        <v>3797</v>
      </c>
      <c r="E1038" s="9" t="s">
        <v>1396</v>
      </c>
    </row>
    <row r="1039" spans="1:5" ht="18" customHeight="1" thickBot="1" x14ac:dyDescent="0.3">
      <c r="A1039" s="8">
        <v>3757</v>
      </c>
      <c r="B1039" s="9" t="s">
        <v>1397</v>
      </c>
      <c r="C1039" s="6"/>
      <c r="D1039" s="8">
        <v>3803</v>
      </c>
      <c r="E1039" s="9" t="s">
        <v>1398</v>
      </c>
    </row>
    <row r="1040" spans="1:5" ht="18" customHeight="1" thickBot="1" x14ac:dyDescent="0.3">
      <c r="A1040" s="8">
        <v>3774</v>
      </c>
      <c r="B1040" s="9" t="s">
        <v>1399</v>
      </c>
      <c r="C1040" s="6"/>
      <c r="D1040" s="8">
        <v>3105</v>
      </c>
      <c r="E1040" s="9" t="s">
        <v>1400</v>
      </c>
    </row>
    <row r="1041" spans="1:5" ht="18" customHeight="1" thickBot="1" x14ac:dyDescent="0.3">
      <c r="A1041" s="8">
        <v>3775</v>
      </c>
      <c r="B1041" s="9" t="s">
        <v>1401</v>
      </c>
      <c r="C1041" s="6"/>
      <c r="D1041" s="8">
        <v>3955</v>
      </c>
      <c r="E1041" s="9" t="s">
        <v>1402</v>
      </c>
    </row>
    <row r="1042" spans="1:5" ht="18" customHeight="1" thickBot="1" x14ac:dyDescent="0.3">
      <c r="A1042" s="8">
        <v>3776</v>
      </c>
      <c r="B1042" s="9" t="s">
        <v>1403</v>
      </c>
      <c r="C1042" s="6"/>
      <c r="D1042" s="8">
        <v>3861</v>
      </c>
      <c r="E1042" s="9" t="s">
        <v>1404</v>
      </c>
    </row>
    <row r="1043" spans="1:5" ht="18" customHeight="1" thickBot="1" x14ac:dyDescent="0.3">
      <c r="A1043" s="8">
        <v>3781</v>
      </c>
      <c r="B1043" s="9" t="s">
        <v>1405</v>
      </c>
      <c r="C1043" s="6"/>
      <c r="D1043" s="8">
        <v>3860</v>
      </c>
      <c r="E1043" s="9" t="s">
        <v>1406</v>
      </c>
    </row>
    <row r="1044" spans="1:5" ht="18" customHeight="1" thickBot="1" x14ac:dyDescent="0.3">
      <c r="A1044" s="8">
        <v>3760</v>
      </c>
      <c r="B1044" s="9" t="s">
        <v>1407</v>
      </c>
      <c r="C1044" s="6"/>
      <c r="D1044" s="8">
        <v>3864</v>
      </c>
      <c r="E1044" s="9" t="s">
        <v>1408</v>
      </c>
    </row>
    <row r="1045" spans="1:5" ht="18" customHeight="1" thickBot="1" x14ac:dyDescent="0.3">
      <c r="A1045" s="8">
        <v>3780</v>
      </c>
      <c r="B1045" s="9" t="s">
        <v>1409</v>
      </c>
      <c r="C1045" s="6"/>
      <c r="D1045" s="8">
        <v>3867</v>
      </c>
      <c r="E1045" s="9" t="s">
        <v>1410</v>
      </c>
    </row>
    <row r="1046" spans="1:5" ht="18" customHeight="1" thickBot="1" x14ac:dyDescent="0.3">
      <c r="A1046" s="8">
        <v>3779</v>
      </c>
      <c r="B1046" s="9" t="s">
        <v>1411</v>
      </c>
      <c r="C1046" s="6"/>
      <c r="D1046" s="8">
        <v>3759</v>
      </c>
      <c r="E1046" s="9" t="s">
        <v>1412</v>
      </c>
    </row>
    <row r="1047" spans="1:5" ht="18" customHeight="1" thickBot="1" x14ac:dyDescent="0.3">
      <c r="A1047" s="8">
        <v>3695</v>
      </c>
      <c r="B1047" s="9" t="s">
        <v>1413</v>
      </c>
      <c r="C1047" s="6"/>
      <c r="D1047" s="8">
        <v>3940</v>
      </c>
      <c r="E1047" s="9" t="s">
        <v>1414</v>
      </c>
    </row>
    <row r="1048" spans="1:5" ht="18" customHeight="1" thickBot="1" x14ac:dyDescent="0.3">
      <c r="A1048" s="8">
        <v>3664</v>
      </c>
      <c r="B1048" s="9" t="s">
        <v>1415</v>
      </c>
      <c r="C1048" s="6"/>
      <c r="D1048" s="8">
        <v>3359</v>
      </c>
      <c r="E1048" s="9" t="s">
        <v>1416</v>
      </c>
    </row>
    <row r="1049" spans="1:5" ht="18" customHeight="1" thickBot="1" x14ac:dyDescent="0.3">
      <c r="A1049" s="8">
        <v>3755</v>
      </c>
      <c r="B1049" s="9" t="s">
        <v>1417</v>
      </c>
      <c r="C1049" s="6"/>
      <c r="D1049" s="8">
        <v>3799</v>
      </c>
      <c r="E1049" s="9" t="s">
        <v>1418</v>
      </c>
    </row>
    <row r="1050" spans="1:5" ht="18" customHeight="1" thickBot="1" x14ac:dyDescent="0.3">
      <c r="A1050" s="8">
        <v>3773</v>
      </c>
      <c r="B1050" s="9" t="s">
        <v>1419</v>
      </c>
      <c r="C1050" s="6"/>
      <c r="D1050" s="8">
        <v>3790</v>
      </c>
      <c r="E1050" s="9" t="s">
        <v>1420</v>
      </c>
    </row>
    <row r="1051" spans="1:5" ht="18" customHeight="1" thickBot="1" x14ac:dyDescent="0.3">
      <c r="A1051" s="8">
        <v>3925</v>
      </c>
      <c r="B1051" s="9" t="s">
        <v>1421</v>
      </c>
      <c r="C1051" s="6"/>
      <c r="D1051" s="8">
        <v>3865</v>
      </c>
      <c r="E1051" s="9" t="s">
        <v>1422</v>
      </c>
    </row>
    <row r="1052" spans="1:5" ht="18" customHeight="1" thickBot="1" x14ac:dyDescent="0.3">
      <c r="A1052" s="8">
        <v>3766</v>
      </c>
      <c r="B1052" s="9" t="s">
        <v>1423</v>
      </c>
      <c r="C1052" s="6"/>
      <c r="D1052" s="8">
        <v>3802</v>
      </c>
      <c r="E1052" s="9" t="s">
        <v>1424</v>
      </c>
    </row>
    <row r="1053" spans="1:5" ht="18" customHeight="1" thickBot="1" x14ac:dyDescent="0.3">
      <c r="A1053" s="8">
        <v>3777</v>
      </c>
      <c r="B1053" s="9" t="s">
        <v>1425</v>
      </c>
      <c r="C1053" s="6"/>
      <c r="D1053" s="8">
        <v>3789</v>
      </c>
      <c r="E1053" s="9" t="s">
        <v>1426</v>
      </c>
    </row>
    <row r="1054" spans="1:5" ht="18" customHeight="1" thickBot="1" x14ac:dyDescent="0.3">
      <c r="A1054" s="8">
        <v>2051</v>
      </c>
      <c r="B1054" s="9" t="s">
        <v>1427</v>
      </c>
      <c r="C1054" s="6"/>
      <c r="D1054" s="8">
        <v>3791</v>
      </c>
      <c r="E1054" s="9" t="s">
        <v>1428</v>
      </c>
    </row>
    <row r="1055" spans="1:5" ht="18" customHeight="1" thickBot="1" x14ac:dyDescent="0.3">
      <c r="A1055" s="8">
        <v>3508</v>
      </c>
      <c r="B1055" s="9" t="s">
        <v>1429</v>
      </c>
      <c r="C1055" s="6"/>
      <c r="D1055" s="8">
        <v>3851</v>
      </c>
      <c r="E1055" s="9" t="s">
        <v>1430</v>
      </c>
    </row>
    <row r="1056" spans="1:5" ht="18" customHeight="1" thickBot="1" x14ac:dyDescent="0.3">
      <c r="A1056" s="8">
        <v>3765</v>
      </c>
      <c r="B1056" s="9" t="s">
        <v>1431</v>
      </c>
      <c r="C1056" s="6"/>
      <c r="D1056" s="8">
        <v>3656</v>
      </c>
      <c r="E1056" s="9" t="s">
        <v>1432</v>
      </c>
    </row>
    <row r="1057" spans="1:5" ht="18" customHeight="1" thickBot="1" x14ac:dyDescent="0.3">
      <c r="A1057" s="8">
        <v>3926</v>
      </c>
      <c r="B1057" s="9" t="s">
        <v>1433</v>
      </c>
      <c r="C1057" s="6"/>
      <c r="D1057" s="8">
        <v>3671</v>
      </c>
      <c r="E1057" s="9" t="s">
        <v>1434</v>
      </c>
    </row>
    <row r="1058" spans="1:5" ht="18" customHeight="1" thickBot="1" x14ac:dyDescent="0.3">
      <c r="A1058" s="8">
        <v>3771</v>
      </c>
      <c r="B1058" s="9" t="s">
        <v>1435</v>
      </c>
      <c r="C1058" s="6"/>
      <c r="D1058" s="8">
        <v>3669</v>
      </c>
      <c r="E1058" s="9" t="s">
        <v>1436</v>
      </c>
    </row>
    <row r="1059" spans="1:5" ht="18" customHeight="1" thickBot="1" x14ac:dyDescent="0.3">
      <c r="A1059" s="8">
        <v>3761</v>
      </c>
      <c r="B1059" s="9" t="s">
        <v>1437</v>
      </c>
      <c r="C1059" s="6"/>
      <c r="D1059" s="8">
        <v>3663</v>
      </c>
      <c r="E1059" s="9" t="s">
        <v>1438</v>
      </c>
    </row>
    <row r="1060" spans="1:5" ht="18" customHeight="1" thickBot="1" x14ac:dyDescent="0.3">
      <c r="A1060" s="8">
        <v>3778</v>
      </c>
      <c r="B1060" s="9" t="s">
        <v>1439</v>
      </c>
      <c r="C1060" s="6"/>
      <c r="D1060" s="8">
        <v>3673</v>
      </c>
      <c r="E1060" s="9" t="s">
        <v>1440</v>
      </c>
    </row>
    <row r="1061" spans="1:5" ht="18" customHeight="1" thickBot="1" x14ac:dyDescent="0.3">
      <c r="A1061" s="8">
        <v>3805</v>
      </c>
      <c r="B1061" s="9" t="s">
        <v>1441</v>
      </c>
      <c r="C1061" s="6"/>
      <c r="D1061" s="8">
        <v>3804</v>
      </c>
      <c r="E1061" s="9" t="s">
        <v>1442</v>
      </c>
    </row>
    <row r="1062" spans="1:5" ht="18" customHeight="1" thickBot="1" x14ac:dyDescent="0.3">
      <c r="A1062" s="8">
        <v>3783</v>
      </c>
      <c r="B1062" s="9" t="s">
        <v>1443</v>
      </c>
      <c r="C1062" s="6"/>
      <c r="D1062" s="8">
        <v>3798</v>
      </c>
      <c r="E1062" s="9" t="s">
        <v>1444</v>
      </c>
    </row>
    <row r="1063" spans="1:5" ht="18" customHeight="1" thickBot="1" x14ac:dyDescent="0.3">
      <c r="A1063" s="8">
        <v>3550</v>
      </c>
      <c r="B1063" s="9" t="s">
        <v>1445</v>
      </c>
      <c r="C1063" s="6"/>
      <c r="D1063" s="8">
        <v>3206</v>
      </c>
      <c r="E1063" s="9" t="s">
        <v>1446</v>
      </c>
    </row>
    <row r="1064" spans="1:5" ht="18" customHeight="1" thickBot="1" x14ac:dyDescent="0.3">
      <c r="A1064" s="8">
        <v>3927</v>
      </c>
      <c r="B1064" s="9" t="s">
        <v>1447</v>
      </c>
      <c r="C1064" s="6"/>
      <c r="D1064" s="8">
        <v>3850</v>
      </c>
      <c r="E1064" s="9" t="s">
        <v>1448</v>
      </c>
    </row>
    <row r="1065" spans="1:5" ht="18" customHeight="1" thickBot="1" x14ac:dyDescent="0.3">
      <c r="A1065" s="8">
        <v>3665</v>
      </c>
      <c r="B1065" s="9" t="s">
        <v>1449</v>
      </c>
      <c r="C1065" s="6"/>
      <c r="D1065" s="8">
        <v>3866</v>
      </c>
      <c r="E1065" s="9" t="s">
        <v>1450</v>
      </c>
    </row>
    <row r="1066" spans="1:5" ht="18" customHeight="1" thickBot="1" x14ac:dyDescent="0.3">
      <c r="A1066" s="8">
        <v>3666</v>
      </c>
      <c r="B1066" s="9" t="s">
        <v>1451</v>
      </c>
      <c r="C1066" s="6"/>
      <c r="D1066" s="8">
        <v>3725</v>
      </c>
      <c r="E1066" s="9" t="s">
        <v>1452</v>
      </c>
    </row>
    <row r="1067" spans="1:5" ht="18" customHeight="1" thickBot="1" x14ac:dyDescent="0.3">
      <c r="A1067" s="8">
        <v>3509</v>
      </c>
      <c r="B1067" s="9" t="s">
        <v>1453</v>
      </c>
      <c r="C1067" s="6"/>
      <c r="D1067" s="8">
        <v>3749</v>
      </c>
      <c r="E1067" s="9" t="s">
        <v>1454</v>
      </c>
    </row>
    <row r="1068" spans="1:5" ht="18" customHeight="1" thickBot="1" x14ac:dyDescent="0.3">
      <c r="A1068" s="8">
        <v>1295</v>
      </c>
      <c r="B1068" s="9" t="s">
        <v>1455</v>
      </c>
      <c r="C1068" s="6"/>
      <c r="D1068" s="8">
        <v>3870</v>
      </c>
      <c r="E1068" s="9" t="s">
        <v>1456</v>
      </c>
    </row>
    <row r="1069" spans="1:5" ht="18" customHeight="1" thickBot="1" x14ac:dyDescent="0.3">
      <c r="A1069" s="8"/>
      <c r="B1069" s="9"/>
      <c r="C1069" s="6"/>
      <c r="D1069" s="8">
        <v>3869</v>
      </c>
      <c r="E1069" s="9" t="s">
        <v>1457</v>
      </c>
    </row>
    <row r="1070" spans="1:5" ht="18" customHeight="1" thickBot="1" x14ac:dyDescent="0.3">
      <c r="A1070" s="8"/>
      <c r="B1070" s="11" t="s">
        <v>1458</v>
      </c>
      <c r="C1070" s="6"/>
      <c r="D1070" s="8"/>
      <c r="E1070" s="9"/>
    </row>
    <row r="1071" spans="1:5" ht="18" customHeight="1" thickBot="1" x14ac:dyDescent="0.3">
      <c r="A1071" s="8">
        <v>3659</v>
      </c>
      <c r="B1071" s="9" t="s">
        <v>1459</v>
      </c>
      <c r="C1071" s="6"/>
      <c r="D1071" s="8"/>
      <c r="E1071" s="9"/>
    </row>
    <row r="1072" spans="1:5" ht="18" customHeight="1" thickBot="1" x14ac:dyDescent="0.3">
      <c r="A1072" s="8">
        <v>3670</v>
      </c>
      <c r="B1072" s="9" t="s">
        <v>1460</v>
      </c>
      <c r="C1072" s="6"/>
      <c r="D1072" s="8"/>
      <c r="E1072" s="9"/>
    </row>
    <row r="1073" spans="1:5" ht="18" customHeight="1" thickBot="1" x14ac:dyDescent="0.3">
      <c r="A1073" s="8">
        <v>3724</v>
      </c>
      <c r="B1073" s="9" t="s">
        <v>1461</v>
      </c>
      <c r="C1073" s="6"/>
      <c r="D1073" s="13"/>
      <c r="E1073" s="9"/>
    </row>
    <row r="1074" spans="1:5" ht="18" customHeight="1" thickBot="1" x14ac:dyDescent="0.3">
      <c r="A1074" s="8">
        <v>2050</v>
      </c>
      <c r="B1074" s="9" t="s">
        <v>1462</v>
      </c>
      <c r="C1074" s="6"/>
      <c r="D1074" s="13"/>
      <c r="E1074" s="9"/>
    </row>
    <row r="1075" spans="1:5" ht="18" customHeight="1" thickBot="1" x14ac:dyDescent="0.3">
      <c r="A1075" s="8">
        <v>3672</v>
      </c>
      <c r="B1075" s="9" t="s">
        <v>1463</v>
      </c>
      <c r="C1075" s="6"/>
      <c r="D1075" s="13"/>
      <c r="E1075" s="9"/>
    </row>
    <row r="1076" spans="1:5" ht="18" customHeight="1" thickBot="1" x14ac:dyDescent="0.3">
      <c r="A1076" s="8">
        <v>3938</v>
      </c>
      <c r="B1076" s="9" t="s">
        <v>1464</v>
      </c>
      <c r="C1076" s="6"/>
      <c r="D1076" s="13"/>
      <c r="E1076" s="9"/>
    </row>
    <row r="1077" spans="1:5" ht="18" customHeight="1" thickBot="1" x14ac:dyDescent="0.3">
      <c r="A1077" s="8">
        <v>3770</v>
      </c>
      <c r="B1077" s="9" t="s">
        <v>1465</v>
      </c>
      <c r="C1077" s="6"/>
      <c r="D1077" s="13"/>
      <c r="E1077" s="9"/>
    </row>
    <row r="1078" spans="1:5" ht="18" customHeight="1" thickBot="1" x14ac:dyDescent="0.3">
      <c r="A1078" s="8">
        <v>3545</v>
      </c>
      <c r="B1078" s="9" t="s">
        <v>1466</v>
      </c>
      <c r="C1078" s="6"/>
      <c r="D1078" s="13"/>
      <c r="E1078" s="9"/>
    </row>
    <row r="1079" spans="1:5" ht="18" customHeight="1" thickBot="1" x14ac:dyDescent="0.3">
      <c r="A1079" s="8">
        <v>3747</v>
      </c>
      <c r="B1079" s="9" t="s">
        <v>1467</v>
      </c>
      <c r="C1079" s="6"/>
      <c r="D1079" s="14"/>
      <c r="E1079" s="12"/>
    </row>
    <row r="1080" spans="1:5" ht="18" customHeight="1" thickBot="1" x14ac:dyDescent="0.3">
      <c r="A1080" s="8">
        <v>3772</v>
      </c>
      <c r="B1080" s="9" t="s">
        <v>1468</v>
      </c>
      <c r="C1080" s="6"/>
      <c r="D1080" s="14"/>
      <c r="E1080" s="12"/>
    </row>
    <row r="1081" spans="1:5" ht="18" customHeight="1" thickBot="1" x14ac:dyDescent="0.3">
      <c r="A1081" s="8">
        <v>3769</v>
      </c>
      <c r="B1081" s="9" t="s">
        <v>1469</v>
      </c>
      <c r="C1081" s="6"/>
      <c r="D1081" s="14"/>
      <c r="E1081" s="12"/>
    </row>
    <row r="1082" spans="1:5" ht="18" customHeight="1" thickBot="1" x14ac:dyDescent="0.3">
      <c r="A1082" s="8">
        <v>3840</v>
      </c>
      <c r="B1082" s="9" t="s">
        <v>1470</v>
      </c>
      <c r="C1082" s="6"/>
      <c r="D1082" s="14"/>
      <c r="E1082" s="12"/>
    </row>
    <row r="1083" spans="1:5" ht="18" customHeight="1" thickBot="1" x14ac:dyDescent="0.3">
      <c r="A1083" s="8">
        <v>3768</v>
      </c>
      <c r="B1083" s="9" t="s">
        <v>1471</v>
      </c>
      <c r="C1083" s="6"/>
      <c r="D1083" s="16"/>
      <c r="E1083" s="12"/>
    </row>
    <row r="1084" spans="1:5" ht="18" customHeight="1" x14ac:dyDescent="0.25">
      <c r="A1084" s="2"/>
    </row>
    <row r="1085" spans="1:5" ht="18" customHeight="1" x14ac:dyDescent="0.25">
      <c r="A1085" s="2"/>
    </row>
    <row r="1086" spans="1:5" ht="18" customHeight="1" x14ac:dyDescent="0.25">
      <c r="A1086" s="3" t="s">
        <v>1472</v>
      </c>
    </row>
    <row r="1087" spans="1:5" ht="18" customHeight="1" thickBot="1" x14ac:dyDescent="0.3">
      <c r="A1087" s="1"/>
    </row>
    <row r="1088" spans="1:5" ht="18" customHeight="1" thickBot="1" x14ac:dyDescent="0.3">
      <c r="A1088" s="4" t="s">
        <v>1</v>
      </c>
      <c r="B1088" s="5" t="s">
        <v>2</v>
      </c>
      <c r="C1088" s="7"/>
      <c r="D1088" s="4" t="s">
        <v>1</v>
      </c>
      <c r="E1088" s="5" t="s">
        <v>2</v>
      </c>
    </row>
    <row r="1089" spans="1:5" ht="18" customHeight="1" thickBot="1" x14ac:dyDescent="0.3">
      <c r="A1089" s="10"/>
      <c r="B1089" s="11" t="s">
        <v>1473</v>
      </c>
      <c r="C1089" s="6"/>
      <c r="D1089" s="14"/>
      <c r="E1089" s="17" t="s">
        <v>1474</v>
      </c>
    </row>
    <row r="1090" spans="1:5" ht="18" customHeight="1" thickBot="1" x14ac:dyDescent="0.3">
      <c r="A1090" s="8">
        <v>1353</v>
      </c>
      <c r="B1090" s="9" t="s">
        <v>1475</v>
      </c>
      <c r="C1090" s="6"/>
      <c r="D1090" s="8">
        <v>860</v>
      </c>
      <c r="E1090" s="9" t="s">
        <v>1476</v>
      </c>
    </row>
    <row r="1091" spans="1:5" ht="18" customHeight="1" thickBot="1" x14ac:dyDescent="0.3">
      <c r="A1091" s="8">
        <v>863</v>
      </c>
      <c r="B1091" s="9" t="s">
        <v>1477</v>
      </c>
      <c r="C1091" s="6"/>
      <c r="D1091" s="8">
        <v>890</v>
      </c>
      <c r="E1091" s="9" t="s">
        <v>1478</v>
      </c>
    </row>
    <row r="1092" spans="1:5" ht="18" customHeight="1" thickBot="1" x14ac:dyDescent="0.3">
      <c r="A1092" s="8">
        <v>856</v>
      </c>
      <c r="B1092" s="9" t="s">
        <v>1479</v>
      </c>
      <c r="C1092" s="6"/>
      <c r="D1092" s="8">
        <v>891</v>
      </c>
      <c r="E1092" s="9" t="s">
        <v>1480</v>
      </c>
    </row>
    <row r="1093" spans="1:5" ht="18" customHeight="1" thickBot="1" x14ac:dyDescent="0.3">
      <c r="A1093" s="8">
        <v>858</v>
      </c>
      <c r="B1093" s="9" t="s">
        <v>1481</v>
      </c>
      <c r="C1093" s="6"/>
      <c r="D1093" s="8">
        <v>892</v>
      </c>
      <c r="E1093" s="9" t="s">
        <v>1482</v>
      </c>
    </row>
    <row r="1094" spans="1:5" ht="18" customHeight="1" thickBot="1" x14ac:dyDescent="0.3">
      <c r="A1094" s="8">
        <v>898</v>
      </c>
      <c r="B1094" s="9" t="s">
        <v>1483</v>
      </c>
      <c r="C1094" s="6"/>
      <c r="D1094" s="8">
        <v>2991</v>
      </c>
      <c r="E1094" s="9" t="s">
        <v>1484</v>
      </c>
    </row>
    <row r="1095" spans="1:5" ht="18" customHeight="1" thickBot="1" x14ac:dyDescent="0.3">
      <c r="A1095" s="8">
        <v>850</v>
      </c>
      <c r="B1095" s="9" t="s">
        <v>1485</v>
      </c>
      <c r="C1095" s="6"/>
      <c r="D1095" s="8">
        <v>894</v>
      </c>
      <c r="E1095" s="9" t="s">
        <v>1486</v>
      </c>
    </row>
    <row r="1096" spans="1:5" ht="18" customHeight="1" thickBot="1" x14ac:dyDescent="0.3">
      <c r="A1096" s="8">
        <v>859</v>
      </c>
      <c r="B1096" s="9" t="s">
        <v>1487</v>
      </c>
      <c r="C1096" s="6"/>
      <c r="D1096" s="8">
        <v>2995</v>
      </c>
      <c r="E1096" s="9" t="s">
        <v>1488</v>
      </c>
    </row>
    <row r="1097" spans="1:5" ht="18" customHeight="1" thickBot="1" x14ac:dyDescent="0.3">
      <c r="A1097" s="8">
        <v>1360</v>
      </c>
      <c r="B1097" s="9" t="s">
        <v>1489</v>
      </c>
      <c r="C1097" s="6"/>
      <c r="D1097" s="8">
        <v>888</v>
      </c>
      <c r="E1097" s="9" t="s">
        <v>1490</v>
      </c>
    </row>
    <row r="1098" spans="1:5" ht="18" customHeight="1" thickBot="1" x14ac:dyDescent="0.3">
      <c r="A1098" s="8">
        <v>1369</v>
      </c>
      <c r="B1098" s="9" t="s">
        <v>1491</v>
      </c>
      <c r="C1098" s="6"/>
      <c r="D1098" s="8">
        <v>1371</v>
      </c>
      <c r="E1098" s="9" t="s">
        <v>1492</v>
      </c>
    </row>
    <row r="1099" spans="1:5" ht="18" customHeight="1" thickBot="1" x14ac:dyDescent="0.3">
      <c r="A1099" s="8">
        <v>1404</v>
      </c>
      <c r="B1099" s="9" t="s">
        <v>1493</v>
      </c>
      <c r="C1099" s="6"/>
      <c r="D1099" s="8">
        <v>2990</v>
      </c>
      <c r="E1099" s="9" t="s">
        <v>1494</v>
      </c>
    </row>
    <row r="1100" spans="1:5" ht="18" customHeight="1" thickBot="1" x14ac:dyDescent="0.3">
      <c r="A1100" s="8">
        <v>851</v>
      </c>
      <c r="B1100" s="9" t="s">
        <v>1495</v>
      </c>
      <c r="C1100" s="6"/>
      <c r="D1100" s="8">
        <v>3510</v>
      </c>
      <c r="E1100" s="9" t="s">
        <v>1496</v>
      </c>
    </row>
    <row r="1101" spans="1:5" ht="18" customHeight="1" thickBot="1" x14ac:dyDescent="0.3">
      <c r="A1101" s="8">
        <v>855</v>
      </c>
      <c r="B1101" s="9" t="s">
        <v>1497</v>
      </c>
      <c r="C1101" s="6"/>
      <c r="D1101" s="8">
        <v>1361</v>
      </c>
      <c r="E1101" s="9" t="s">
        <v>1498</v>
      </c>
    </row>
    <row r="1102" spans="1:5" ht="18" customHeight="1" thickBot="1" x14ac:dyDescent="0.3">
      <c r="A1102" s="8">
        <v>1355</v>
      </c>
      <c r="B1102" s="9" t="s">
        <v>1499</v>
      </c>
      <c r="C1102" s="6"/>
      <c r="D1102" s="8">
        <v>3674</v>
      </c>
      <c r="E1102" s="9" t="s">
        <v>1500</v>
      </c>
    </row>
    <row r="1103" spans="1:5" ht="18" customHeight="1" thickBot="1" x14ac:dyDescent="0.3">
      <c r="A1103" s="8">
        <v>1683</v>
      </c>
      <c r="B1103" s="9" t="s">
        <v>1501</v>
      </c>
      <c r="C1103" s="6"/>
      <c r="D1103" s="8">
        <v>1680</v>
      </c>
      <c r="E1103" s="9" t="s">
        <v>1502</v>
      </c>
    </row>
    <row r="1104" spans="1:5" ht="18" customHeight="1" thickBot="1" x14ac:dyDescent="0.3">
      <c r="A1104" s="8">
        <v>861</v>
      </c>
      <c r="B1104" s="9" t="s">
        <v>1503</v>
      </c>
      <c r="C1104" s="6"/>
      <c r="D1104" s="8">
        <v>1370</v>
      </c>
      <c r="E1104" s="9" t="s">
        <v>1504</v>
      </c>
    </row>
    <row r="1105" spans="1:5" ht="18" customHeight="1" thickBot="1" x14ac:dyDescent="0.3">
      <c r="A1105" s="8">
        <v>1352</v>
      </c>
      <c r="B1105" s="9" t="s">
        <v>1505</v>
      </c>
      <c r="C1105" s="6"/>
      <c r="D1105" s="8">
        <v>893</v>
      </c>
      <c r="E1105" s="9" t="s">
        <v>1506</v>
      </c>
    </row>
    <row r="1106" spans="1:5" ht="18" customHeight="1" thickBot="1" x14ac:dyDescent="0.3">
      <c r="A1106" s="8">
        <v>1362</v>
      </c>
      <c r="B1106" s="9" t="s">
        <v>1507</v>
      </c>
      <c r="C1106" s="6"/>
      <c r="D1106" s="8">
        <v>889</v>
      </c>
      <c r="E1106" s="9" t="s">
        <v>1508</v>
      </c>
    </row>
    <row r="1107" spans="1:5" ht="18" customHeight="1" thickBot="1" x14ac:dyDescent="0.3">
      <c r="A1107" s="8">
        <v>865</v>
      </c>
      <c r="B1107" s="9" t="s">
        <v>1509</v>
      </c>
      <c r="C1107" s="6"/>
      <c r="D1107" s="8"/>
      <c r="E1107" s="9"/>
    </row>
    <row r="1108" spans="1:5" ht="18" customHeight="1" thickBot="1" x14ac:dyDescent="0.3">
      <c r="A1108" s="8">
        <v>1357</v>
      </c>
      <c r="B1108" s="9" t="s">
        <v>1510</v>
      </c>
      <c r="C1108" s="6"/>
      <c r="D1108" s="8"/>
      <c r="E1108" s="9"/>
    </row>
    <row r="1109" spans="1:5" ht="18" customHeight="1" thickBot="1" x14ac:dyDescent="0.3">
      <c r="A1109" s="8">
        <v>866</v>
      </c>
      <c r="B1109" s="9" t="s">
        <v>1511</v>
      </c>
      <c r="C1109" s="6"/>
      <c r="D1109" s="8"/>
      <c r="E1109" s="9"/>
    </row>
    <row r="1110" spans="1:5" ht="18" customHeight="1" thickBot="1" x14ac:dyDescent="0.3">
      <c r="A1110" s="8"/>
      <c r="B1110" s="9"/>
      <c r="C1110" s="6"/>
      <c r="D1110" s="13"/>
      <c r="E1110" s="9"/>
    </row>
    <row r="1111" spans="1:5" ht="18" customHeight="1" thickBot="1" x14ac:dyDescent="0.3">
      <c r="A1111" s="8"/>
      <c r="B1111" s="11" t="s">
        <v>1512</v>
      </c>
      <c r="C1111" s="6"/>
      <c r="D1111" s="13"/>
      <c r="E1111" s="9"/>
    </row>
    <row r="1112" spans="1:5" ht="18" customHeight="1" thickBot="1" x14ac:dyDescent="0.3">
      <c r="A1112" s="8">
        <v>1359</v>
      </c>
      <c r="B1112" s="9" t="s">
        <v>1513</v>
      </c>
      <c r="C1112" s="6"/>
      <c r="D1112" s="13"/>
      <c r="E1112" s="9"/>
    </row>
    <row r="1113" spans="1:5" ht="18" customHeight="1" thickBot="1" x14ac:dyDescent="0.3">
      <c r="A1113" s="8">
        <v>1356</v>
      </c>
      <c r="B1113" s="9" t="s">
        <v>1514</v>
      </c>
      <c r="C1113" s="6"/>
      <c r="D1113" s="14"/>
      <c r="E1113" s="12"/>
    </row>
    <row r="1114" spans="1:5" ht="18" customHeight="1" thickBot="1" x14ac:dyDescent="0.3">
      <c r="A1114" s="8">
        <v>1358</v>
      </c>
      <c r="B1114" s="9" t="s">
        <v>1515</v>
      </c>
      <c r="C1114" s="6"/>
      <c r="D1114" s="14"/>
      <c r="E1114" s="12"/>
    </row>
    <row r="1115" spans="1:5" ht="18" customHeight="1" thickBot="1" x14ac:dyDescent="0.3">
      <c r="A1115" s="8">
        <v>1354</v>
      </c>
      <c r="B1115" s="9" t="s">
        <v>1516</v>
      </c>
      <c r="C1115" s="6"/>
      <c r="D1115" s="14"/>
      <c r="E1115" s="12"/>
    </row>
    <row r="1116" spans="1:5" ht="18" customHeight="1" thickBot="1" x14ac:dyDescent="0.3">
      <c r="A1116" s="8">
        <v>873</v>
      </c>
      <c r="B1116" s="9" t="s">
        <v>1517</v>
      </c>
      <c r="C1116" s="6"/>
      <c r="D1116" s="14"/>
      <c r="E1116" s="12"/>
    </row>
    <row r="1117" spans="1:5" ht="18" customHeight="1" thickBot="1" x14ac:dyDescent="0.3">
      <c r="A1117" s="8">
        <v>1351</v>
      </c>
      <c r="B1117" s="9" t="s">
        <v>1518</v>
      </c>
      <c r="C1117" s="6"/>
      <c r="D1117" s="14"/>
      <c r="E1117" s="12"/>
    </row>
    <row r="1118" spans="1:5" ht="18" customHeight="1" thickBot="1" x14ac:dyDescent="0.3">
      <c r="A1118" s="8">
        <v>1363</v>
      </c>
      <c r="B1118" s="9" t="s">
        <v>1519</v>
      </c>
      <c r="C1118" s="6"/>
      <c r="D1118" s="14"/>
      <c r="E1118" s="12"/>
    </row>
    <row r="1119" spans="1:5" ht="18" customHeight="1" thickBot="1" x14ac:dyDescent="0.3">
      <c r="A1119" s="8"/>
      <c r="B1119" s="9"/>
      <c r="C1119" s="6"/>
      <c r="D1119" s="14"/>
      <c r="E1119" s="12"/>
    </row>
    <row r="1120" spans="1:5" ht="18" customHeight="1" thickBot="1" x14ac:dyDescent="0.3">
      <c r="A1120" s="8"/>
      <c r="B1120" s="9"/>
      <c r="C1120" s="6"/>
      <c r="D1120" s="14"/>
      <c r="E1120" s="12"/>
    </row>
    <row r="1121" spans="1:5" ht="18" customHeight="1" thickBot="1" x14ac:dyDescent="0.3">
      <c r="A1121" s="8"/>
      <c r="B1121" s="9"/>
      <c r="C1121" s="6"/>
      <c r="D1121" s="14"/>
      <c r="E1121" s="12"/>
    </row>
    <row r="1122" spans="1:5" ht="18" customHeight="1" thickBot="1" x14ac:dyDescent="0.3">
      <c r="A1122" s="10"/>
      <c r="B1122" s="9"/>
      <c r="C1122" s="6"/>
      <c r="D1122" s="14"/>
      <c r="E1122" s="12"/>
    </row>
    <row r="1123" spans="1:5" ht="18" customHeight="1" thickBot="1" x14ac:dyDescent="0.3">
      <c r="A1123" s="10"/>
      <c r="B1123" s="12"/>
      <c r="C1123" s="6"/>
      <c r="D1123" s="14"/>
      <c r="E1123" s="12"/>
    </row>
    <row r="1124" spans="1:5" ht="18" customHeight="1" thickBot="1" x14ac:dyDescent="0.3">
      <c r="A1124" s="10"/>
      <c r="B1124" s="12"/>
      <c r="C1124" s="6"/>
      <c r="D1124" s="14"/>
      <c r="E1124" s="12"/>
    </row>
    <row r="1125" spans="1:5" ht="18" customHeight="1" thickBot="1" x14ac:dyDescent="0.3">
      <c r="A1125" s="10"/>
      <c r="B1125" s="12"/>
      <c r="C1125" s="6"/>
      <c r="D1125" s="14"/>
      <c r="E1125" s="12"/>
    </row>
    <row r="1126" spans="1:5" ht="18" customHeight="1" thickBot="1" x14ac:dyDescent="0.3">
      <c r="A1126" s="10"/>
      <c r="B1126" s="12"/>
      <c r="C1126" s="6"/>
      <c r="D1126" s="14"/>
      <c r="E1126" s="12"/>
    </row>
    <row r="1127" spans="1:5" ht="18" customHeight="1" thickBot="1" x14ac:dyDescent="0.3">
      <c r="A1127" s="10"/>
      <c r="B1127" s="12"/>
      <c r="C1127" s="6"/>
      <c r="D1127" s="14"/>
      <c r="E1127" s="12"/>
    </row>
    <row r="1128" spans="1:5" ht="18" customHeight="1" thickBot="1" x14ac:dyDescent="0.3">
      <c r="A1128" s="10"/>
      <c r="B1128" s="12"/>
      <c r="C1128" s="6"/>
      <c r="D1128" s="14"/>
      <c r="E1128" s="12"/>
    </row>
    <row r="1129" spans="1:5" ht="18" customHeight="1" thickBot="1" x14ac:dyDescent="0.3">
      <c r="A1129" s="10"/>
      <c r="B1129" s="12"/>
      <c r="C1129" s="6"/>
      <c r="D1129" s="14"/>
      <c r="E1129" s="12"/>
    </row>
    <row r="1130" spans="1:5" ht="18" customHeight="1" thickBot="1" x14ac:dyDescent="0.3">
      <c r="A1130" s="10"/>
      <c r="B1130" s="12"/>
      <c r="C1130" s="6"/>
      <c r="D1130" s="14"/>
      <c r="E1130" s="12"/>
    </row>
    <row r="1131" spans="1:5" ht="18" customHeight="1" thickBot="1" x14ac:dyDescent="0.3">
      <c r="A1131" s="10"/>
      <c r="B1131" s="12"/>
      <c r="C1131" s="6"/>
      <c r="D1131" s="14"/>
      <c r="E1131" s="12"/>
    </row>
    <row r="1132" spans="1:5" ht="18" customHeight="1" thickBot="1" x14ac:dyDescent="0.3">
      <c r="A1132" s="10"/>
      <c r="B1132" s="12"/>
      <c r="C1132" s="6"/>
      <c r="D1132" s="14"/>
      <c r="E1132" s="12"/>
    </row>
    <row r="1133" spans="1:5" ht="18" customHeight="1" thickBot="1" x14ac:dyDescent="0.3">
      <c r="A1133" s="10"/>
      <c r="B1133" s="12"/>
      <c r="C1133" s="6"/>
      <c r="D1133" s="14"/>
      <c r="E1133" s="12"/>
    </row>
    <row r="1134" spans="1:5" ht="18" customHeight="1" thickBot="1" x14ac:dyDescent="0.3">
      <c r="A1134" s="10"/>
      <c r="B1134" s="12"/>
      <c r="C1134" s="6"/>
      <c r="D1134" s="16"/>
      <c r="E1134" s="12"/>
    </row>
    <row r="1135" spans="1:5" ht="18" customHeight="1" x14ac:dyDescent="0.25">
      <c r="A1135" s="1"/>
    </row>
    <row r="1136" spans="1:5" ht="18" customHeight="1" x14ac:dyDescent="0.25">
      <c r="A1136" s="1"/>
    </row>
    <row r="1137" spans="1:5" ht="18" customHeight="1" x14ac:dyDescent="0.25">
      <c r="A1137" s="3" t="s">
        <v>1520</v>
      </c>
    </row>
    <row r="1138" spans="1:5" ht="18" customHeight="1" thickBot="1" x14ac:dyDescent="0.3">
      <c r="A1138" s="1"/>
    </row>
    <row r="1139" spans="1:5" ht="18" customHeight="1" thickBot="1" x14ac:dyDescent="0.3">
      <c r="A1139" s="4" t="s">
        <v>1</v>
      </c>
      <c r="B1139" s="5" t="s">
        <v>2</v>
      </c>
      <c r="C1139" s="7"/>
      <c r="D1139" s="4" t="s">
        <v>1</v>
      </c>
      <c r="E1139" s="5" t="s">
        <v>2</v>
      </c>
    </row>
    <row r="1140" spans="1:5" ht="18" customHeight="1" thickBot="1" x14ac:dyDescent="0.3">
      <c r="A1140" s="8">
        <v>802</v>
      </c>
      <c r="B1140" s="9" t="s">
        <v>1521</v>
      </c>
      <c r="C1140" s="6"/>
      <c r="D1140" s="8">
        <v>812</v>
      </c>
      <c r="E1140" s="9" t="s">
        <v>1522</v>
      </c>
    </row>
    <row r="1141" spans="1:5" ht="18" customHeight="1" thickBot="1" x14ac:dyDescent="0.3">
      <c r="A1141" s="8">
        <v>800</v>
      </c>
      <c r="B1141" s="9" t="s">
        <v>1523</v>
      </c>
      <c r="C1141" s="6"/>
      <c r="D1141" s="8">
        <v>1663</v>
      </c>
      <c r="E1141" s="9" t="s">
        <v>1524</v>
      </c>
    </row>
    <row r="1142" spans="1:5" ht="18" customHeight="1" thickBot="1" x14ac:dyDescent="0.3">
      <c r="A1142" s="8">
        <v>803</v>
      </c>
      <c r="B1142" s="9" t="s">
        <v>1525</v>
      </c>
      <c r="C1142" s="6"/>
      <c r="D1142" s="8">
        <v>1056</v>
      </c>
      <c r="E1142" s="9" t="s">
        <v>1526</v>
      </c>
    </row>
    <row r="1143" spans="1:5" ht="18" customHeight="1" thickBot="1" x14ac:dyDescent="0.3">
      <c r="A1143" s="8">
        <v>801</v>
      </c>
      <c r="B1143" s="9" t="s">
        <v>1527</v>
      </c>
      <c r="C1143" s="6"/>
      <c r="D1143" s="8">
        <v>1184</v>
      </c>
      <c r="E1143" s="9" t="s">
        <v>1528</v>
      </c>
    </row>
    <row r="1144" spans="1:5" ht="18" customHeight="1" thickBot="1" x14ac:dyDescent="0.3">
      <c r="A1144" s="8">
        <v>797</v>
      </c>
      <c r="B1144" s="9" t="s">
        <v>1529</v>
      </c>
      <c r="C1144" s="6"/>
      <c r="D1144" s="8">
        <v>826</v>
      </c>
      <c r="E1144" s="9" t="s">
        <v>1530</v>
      </c>
    </row>
    <row r="1145" spans="1:5" ht="18" customHeight="1" thickBot="1" x14ac:dyDescent="0.3">
      <c r="A1145" s="8">
        <v>798</v>
      </c>
      <c r="B1145" s="9" t="s">
        <v>1531</v>
      </c>
      <c r="C1145" s="6"/>
      <c r="D1145" s="8">
        <v>815</v>
      </c>
      <c r="E1145" s="9" t="s">
        <v>1532</v>
      </c>
    </row>
    <row r="1146" spans="1:5" ht="18" customHeight="1" thickBot="1" x14ac:dyDescent="0.3">
      <c r="A1146" s="8">
        <v>795</v>
      </c>
      <c r="B1146" s="9" t="s">
        <v>1533</v>
      </c>
      <c r="C1146" s="6"/>
      <c r="D1146" s="8">
        <v>1140</v>
      </c>
      <c r="E1146" s="9" t="s">
        <v>1534</v>
      </c>
    </row>
    <row r="1147" spans="1:5" ht="18" customHeight="1" thickBot="1" x14ac:dyDescent="0.3">
      <c r="A1147" s="8">
        <v>830</v>
      </c>
      <c r="B1147" s="9" t="s">
        <v>1535</v>
      </c>
      <c r="C1147" s="6"/>
      <c r="D1147" s="8">
        <v>1549</v>
      </c>
      <c r="E1147" s="9" t="s">
        <v>1536</v>
      </c>
    </row>
    <row r="1148" spans="1:5" ht="18" customHeight="1" thickBot="1" x14ac:dyDescent="0.3">
      <c r="A1148" s="8">
        <v>829</v>
      </c>
      <c r="B1148" s="9" t="s">
        <v>1537</v>
      </c>
      <c r="C1148" s="6"/>
      <c r="D1148" s="8">
        <v>1548</v>
      </c>
      <c r="E1148" s="9" t="s">
        <v>1538</v>
      </c>
    </row>
    <row r="1149" spans="1:5" ht="18" customHeight="1" thickBot="1" x14ac:dyDescent="0.3">
      <c r="A1149" s="8">
        <v>834</v>
      </c>
      <c r="B1149" s="9" t="s">
        <v>1539</v>
      </c>
      <c r="C1149" s="6"/>
      <c r="D1149" s="8">
        <v>837</v>
      </c>
      <c r="E1149" s="9" t="s">
        <v>1540</v>
      </c>
    </row>
    <row r="1150" spans="1:5" ht="18" customHeight="1" thickBot="1" x14ac:dyDescent="0.3">
      <c r="A1150" s="8">
        <v>832</v>
      </c>
      <c r="B1150" s="9" t="s">
        <v>1541</v>
      </c>
      <c r="C1150" s="6"/>
      <c r="D1150" s="8">
        <v>1837</v>
      </c>
      <c r="E1150" s="9" t="s">
        <v>1542</v>
      </c>
    </row>
    <row r="1151" spans="1:5" ht="18" customHeight="1" thickBot="1" x14ac:dyDescent="0.3">
      <c r="A1151" s="8">
        <v>1342</v>
      </c>
      <c r="B1151" s="9" t="s">
        <v>1543</v>
      </c>
      <c r="C1151" s="6"/>
      <c r="D1151" s="8">
        <v>1838</v>
      </c>
      <c r="E1151" s="9" t="s">
        <v>1544</v>
      </c>
    </row>
    <row r="1152" spans="1:5" ht="18" customHeight="1" thickBot="1" x14ac:dyDescent="0.3">
      <c r="A1152" s="8">
        <v>1398</v>
      </c>
      <c r="B1152" s="9" t="s">
        <v>1545</v>
      </c>
      <c r="C1152" s="6"/>
      <c r="D1152" s="8">
        <v>838</v>
      </c>
      <c r="E1152" s="9" t="s">
        <v>1546</v>
      </c>
    </row>
    <row r="1153" spans="1:5" ht="18" customHeight="1" thickBot="1" x14ac:dyDescent="0.3">
      <c r="A1153" s="8">
        <v>1397</v>
      </c>
      <c r="B1153" s="9" t="s">
        <v>1547</v>
      </c>
      <c r="C1153" s="6"/>
      <c r="D1153" s="8">
        <v>1834</v>
      </c>
      <c r="E1153" s="9" t="s">
        <v>1548</v>
      </c>
    </row>
    <row r="1154" spans="1:5" ht="18" customHeight="1" thickBot="1" x14ac:dyDescent="0.3">
      <c r="A1154" s="8">
        <v>1114</v>
      </c>
      <c r="B1154" s="9" t="s">
        <v>1549</v>
      </c>
      <c r="C1154" s="6"/>
      <c r="D1154" s="8">
        <v>846</v>
      </c>
      <c r="E1154" s="9" t="s">
        <v>1550</v>
      </c>
    </row>
    <row r="1155" spans="1:5" ht="18" customHeight="1" thickBot="1" x14ac:dyDescent="0.3">
      <c r="A1155" s="8">
        <v>847</v>
      </c>
      <c r="B1155" s="9" t="s">
        <v>1551</v>
      </c>
      <c r="C1155" s="6"/>
      <c r="D1155" s="8">
        <v>835</v>
      </c>
      <c r="E1155" s="9" t="s">
        <v>1552</v>
      </c>
    </row>
    <row r="1156" spans="1:5" ht="18" customHeight="1" thickBot="1" x14ac:dyDescent="0.3">
      <c r="A1156" s="8">
        <v>1055</v>
      </c>
      <c r="B1156" s="9" t="s">
        <v>1553</v>
      </c>
      <c r="C1156" s="6"/>
      <c r="D1156" s="8">
        <v>836</v>
      </c>
      <c r="E1156" s="9" t="s">
        <v>1554</v>
      </c>
    </row>
    <row r="1157" spans="1:5" ht="18" customHeight="1" thickBot="1" x14ac:dyDescent="0.3">
      <c r="A1157" s="8">
        <v>1054</v>
      </c>
      <c r="B1157" s="9" t="s">
        <v>1555</v>
      </c>
      <c r="C1157" s="6"/>
      <c r="D1157" s="8">
        <v>1336</v>
      </c>
      <c r="E1157" s="9" t="s">
        <v>1556</v>
      </c>
    </row>
    <row r="1158" spans="1:5" ht="18" customHeight="1" thickBot="1" x14ac:dyDescent="0.3">
      <c r="A1158" s="8">
        <v>1345</v>
      </c>
      <c r="B1158" s="9" t="s">
        <v>1557</v>
      </c>
      <c r="C1158" s="6"/>
      <c r="D1158" s="8">
        <v>1898</v>
      </c>
      <c r="E1158" s="9" t="s">
        <v>1558</v>
      </c>
    </row>
    <row r="1159" spans="1:5" ht="18" customHeight="1" thickBot="1" x14ac:dyDescent="0.3">
      <c r="A1159" s="8">
        <v>809</v>
      </c>
      <c r="B1159" s="9" t="s">
        <v>1559</v>
      </c>
      <c r="C1159" s="6"/>
      <c r="D1159" s="8">
        <v>816</v>
      </c>
      <c r="E1159" s="9" t="s">
        <v>1560</v>
      </c>
    </row>
    <row r="1160" spans="1:5" ht="18" customHeight="1" thickBot="1" x14ac:dyDescent="0.3">
      <c r="A1160" s="8">
        <v>828</v>
      </c>
      <c r="B1160" s="9" t="s">
        <v>1561</v>
      </c>
      <c r="C1160" s="6"/>
      <c r="D1160" s="8">
        <v>820</v>
      </c>
      <c r="E1160" s="9" t="s">
        <v>1562</v>
      </c>
    </row>
    <row r="1161" spans="1:5" ht="18" customHeight="1" thickBot="1" x14ac:dyDescent="0.3">
      <c r="A1161" s="8">
        <v>1897</v>
      </c>
      <c r="B1161" s="9" t="s">
        <v>1563</v>
      </c>
      <c r="C1161" s="6"/>
      <c r="D1161" s="8">
        <v>819</v>
      </c>
      <c r="E1161" s="9" t="s">
        <v>1564</v>
      </c>
    </row>
    <row r="1162" spans="1:5" ht="18" customHeight="1" thickBot="1" x14ac:dyDescent="0.3">
      <c r="A1162" s="8">
        <v>807</v>
      </c>
      <c r="B1162" s="9" t="s">
        <v>1565</v>
      </c>
      <c r="C1162" s="6"/>
      <c r="D1162" s="8">
        <v>805</v>
      </c>
      <c r="E1162" s="9" t="s">
        <v>1566</v>
      </c>
    </row>
    <row r="1163" spans="1:5" ht="18" customHeight="1" thickBot="1" x14ac:dyDescent="0.3">
      <c r="A1163" s="8">
        <v>1254</v>
      </c>
      <c r="B1163" s="9" t="s">
        <v>1567</v>
      </c>
      <c r="C1163" s="6"/>
      <c r="D1163" s="8">
        <v>1806</v>
      </c>
      <c r="E1163" s="9" t="s">
        <v>1568</v>
      </c>
    </row>
    <row r="1164" spans="1:5" ht="18" customHeight="1" thickBot="1" x14ac:dyDescent="0.3">
      <c r="A1164" s="8">
        <v>1168</v>
      </c>
      <c r="B1164" s="9" t="s">
        <v>1569</v>
      </c>
      <c r="C1164" s="6"/>
      <c r="D1164" s="8">
        <v>806</v>
      </c>
      <c r="E1164" s="9" t="s">
        <v>1570</v>
      </c>
    </row>
    <row r="1165" spans="1:5" ht="18" customHeight="1" thickBot="1" x14ac:dyDescent="0.3">
      <c r="A1165" s="8">
        <v>839</v>
      </c>
      <c r="B1165" s="9" t="s">
        <v>1571</v>
      </c>
      <c r="C1165" s="6"/>
      <c r="D1165" s="8">
        <v>1042</v>
      </c>
      <c r="E1165" s="9" t="s">
        <v>1572</v>
      </c>
    </row>
    <row r="1166" spans="1:5" ht="18" customHeight="1" thickBot="1" x14ac:dyDescent="0.3">
      <c r="A1166" s="8">
        <v>1730</v>
      </c>
      <c r="B1166" s="9" t="s">
        <v>1573</v>
      </c>
      <c r="C1166" s="6"/>
      <c r="D1166" s="8">
        <v>1043</v>
      </c>
      <c r="E1166" s="9" t="s">
        <v>1574</v>
      </c>
    </row>
    <row r="1167" spans="1:5" ht="18" customHeight="1" thickBot="1" x14ac:dyDescent="0.3">
      <c r="A1167" s="8">
        <v>1115</v>
      </c>
      <c r="B1167" s="9" t="s">
        <v>1575</v>
      </c>
      <c r="C1167" s="6"/>
      <c r="D1167" s="8">
        <v>821</v>
      </c>
      <c r="E1167" s="9" t="s">
        <v>1576</v>
      </c>
    </row>
    <row r="1168" spans="1:5" ht="18" customHeight="1" thickBot="1" x14ac:dyDescent="0.3">
      <c r="A1168" s="8">
        <v>1209</v>
      </c>
      <c r="B1168" s="9" t="s">
        <v>1577</v>
      </c>
      <c r="C1168" s="6"/>
      <c r="D1168" s="8">
        <v>825</v>
      </c>
      <c r="E1168" s="9" t="s">
        <v>1578</v>
      </c>
    </row>
    <row r="1169" spans="1:5" ht="18" customHeight="1" thickBot="1" x14ac:dyDescent="0.3">
      <c r="A1169" s="8">
        <v>1208</v>
      </c>
      <c r="B1169" s="9" t="s">
        <v>1579</v>
      </c>
      <c r="C1169" s="6"/>
      <c r="D1169" s="8">
        <v>822</v>
      </c>
      <c r="E1169" s="9" t="s">
        <v>1580</v>
      </c>
    </row>
    <row r="1170" spans="1:5" ht="18" customHeight="1" thickBot="1" x14ac:dyDescent="0.3">
      <c r="A1170" s="8">
        <v>844</v>
      </c>
      <c r="B1170" s="9" t="s">
        <v>1581</v>
      </c>
      <c r="C1170" s="6"/>
      <c r="D1170" s="8">
        <v>823</v>
      </c>
      <c r="E1170" s="9" t="s">
        <v>1582</v>
      </c>
    </row>
    <row r="1171" spans="1:5" ht="18" customHeight="1" thickBot="1" x14ac:dyDescent="0.3">
      <c r="A1171" s="8">
        <v>810</v>
      </c>
      <c r="B1171" s="9" t="s">
        <v>1583</v>
      </c>
      <c r="C1171" s="6"/>
      <c r="D1171" s="8">
        <v>824</v>
      </c>
      <c r="E1171" s="9" t="s">
        <v>1584</v>
      </c>
    </row>
    <row r="1172" spans="1:5" ht="18" customHeight="1" thickBot="1" x14ac:dyDescent="0.3">
      <c r="A1172" s="8">
        <v>811</v>
      </c>
      <c r="B1172" s="9" t="s">
        <v>1585</v>
      </c>
      <c r="C1172" s="6"/>
      <c r="D1172" s="8">
        <v>1335</v>
      </c>
      <c r="E1172" s="9" t="s">
        <v>1586</v>
      </c>
    </row>
    <row r="1173" spans="1:5" ht="18" customHeight="1" thickBot="1" x14ac:dyDescent="0.3">
      <c r="A1173" s="8">
        <v>814</v>
      </c>
      <c r="B1173" s="9" t="s">
        <v>1587</v>
      </c>
      <c r="C1173" s="6"/>
      <c r="D1173" s="8">
        <v>833</v>
      </c>
      <c r="E1173" s="9" t="s">
        <v>1588</v>
      </c>
    </row>
    <row r="1174" spans="1:5" ht="18" customHeight="1" thickBot="1" x14ac:dyDescent="0.3">
      <c r="A1174" s="8">
        <v>1705</v>
      </c>
      <c r="B1174" s="9" t="s">
        <v>1589</v>
      </c>
      <c r="C1174" s="6"/>
      <c r="D1174" s="8"/>
      <c r="E1174" s="9"/>
    </row>
    <row r="1175" spans="1:5" ht="18" customHeight="1" thickBot="1" x14ac:dyDescent="0.3">
      <c r="A1175" s="8">
        <v>1334</v>
      </c>
      <c r="B1175" s="9" t="s">
        <v>1590</v>
      </c>
      <c r="C1175" s="6"/>
      <c r="D1175" s="8">
        <v>128</v>
      </c>
      <c r="E1175" s="9" t="s">
        <v>1591</v>
      </c>
    </row>
    <row r="1176" spans="1:5" ht="18" customHeight="1" thickBot="1" x14ac:dyDescent="0.3">
      <c r="A1176" s="8">
        <v>1331</v>
      </c>
      <c r="B1176" s="9" t="s">
        <v>1592</v>
      </c>
      <c r="C1176" s="6"/>
      <c r="D1176" s="8">
        <v>2580</v>
      </c>
      <c r="E1176" s="9" t="s">
        <v>1593</v>
      </c>
    </row>
    <row r="1177" spans="1:5" ht="18" customHeight="1" thickBot="1" x14ac:dyDescent="0.3">
      <c r="A1177" s="8">
        <v>813</v>
      </c>
      <c r="B1177" s="9" t="s">
        <v>1594</v>
      </c>
      <c r="C1177" s="6"/>
      <c r="D1177" s="8">
        <v>3059</v>
      </c>
      <c r="E1177" s="9" t="s">
        <v>1595</v>
      </c>
    </row>
    <row r="1178" spans="1:5" ht="18" customHeight="1" thickBot="1" x14ac:dyDescent="0.3">
      <c r="A1178" s="8">
        <v>1183</v>
      </c>
      <c r="B1178" s="9" t="s">
        <v>1596</v>
      </c>
      <c r="C1178" s="6"/>
      <c r="D1178" s="8">
        <v>1696</v>
      </c>
      <c r="E1178" s="9" t="s">
        <v>1597</v>
      </c>
    </row>
    <row r="1179" spans="1:5" ht="18" customHeight="1" thickBot="1" x14ac:dyDescent="0.3">
      <c r="A1179" s="8">
        <v>1182</v>
      </c>
      <c r="B1179" s="9" t="s">
        <v>1598</v>
      </c>
      <c r="C1179" s="6"/>
      <c r="D1179" s="8">
        <v>1700</v>
      </c>
      <c r="E1179" s="9" t="s">
        <v>1599</v>
      </c>
    </row>
    <row r="1180" spans="1:5" ht="18" customHeight="1" thickBot="1" x14ac:dyDescent="0.3">
      <c r="A1180" s="8">
        <v>972</v>
      </c>
      <c r="B1180" s="9" t="s">
        <v>1600</v>
      </c>
      <c r="C1180" s="6"/>
      <c r="D1180" s="8">
        <v>1733</v>
      </c>
      <c r="E1180" s="9" t="s">
        <v>1601</v>
      </c>
    </row>
    <row r="1181" spans="1:5" ht="18" customHeight="1" thickBot="1" x14ac:dyDescent="0.3">
      <c r="A1181" s="8">
        <v>1118</v>
      </c>
      <c r="B1181" s="9" t="s">
        <v>1602</v>
      </c>
      <c r="C1181" s="6"/>
      <c r="D1181" s="13"/>
      <c r="E1181" s="9"/>
    </row>
    <row r="1182" spans="1:5" ht="18" customHeight="1" thickBot="1" x14ac:dyDescent="0.3">
      <c r="A1182" s="8">
        <v>1230</v>
      </c>
      <c r="B1182" s="9" t="s">
        <v>1603</v>
      </c>
      <c r="C1182" s="6"/>
      <c r="D1182" s="15"/>
      <c r="E1182" s="12"/>
    </row>
    <row r="1183" spans="1:5" ht="18" customHeight="1" thickBot="1" x14ac:dyDescent="0.3">
      <c r="A1183" s="8">
        <v>1950</v>
      </c>
      <c r="B1183" s="9" t="s">
        <v>1604</v>
      </c>
      <c r="C1183" s="6"/>
      <c r="D1183" s="15"/>
      <c r="E1183" s="12"/>
    </row>
    <row r="1184" spans="1:5" ht="18" customHeight="1" thickBot="1" x14ac:dyDescent="0.3">
      <c r="A1184" s="8">
        <v>1951</v>
      </c>
      <c r="B1184" s="9" t="s">
        <v>1605</v>
      </c>
      <c r="C1184" s="6"/>
      <c r="D1184" s="14"/>
      <c r="E1184" s="12"/>
    </row>
    <row r="1185" spans="1:5" ht="18" customHeight="1" thickBot="1" x14ac:dyDescent="0.3">
      <c r="A1185" s="8">
        <v>1952</v>
      </c>
      <c r="B1185" s="9" t="s">
        <v>1606</v>
      </c>
      <c r="C1185" s="6"/>
      <c r="D1185" s="16"/>
      <c r="E1185" s="12"/>
    </row>
    <row r="1186" spans="1:5" ht="18" customHeight="1" x14ac:dyDescent="0.25">
      <c r="A1186" s="1"/>
    </row>
    <row r="1187" spans="1:5" ht="18" customHeight="1" x14ac:dyDescent="0.25">
      <c r="A1187" s="1"/>
    </row>
    <row r="1188" spans="1:5" ht="18" customHeight="1" x14ac:dyDescent="0.25">
      <c r="A1188" s="3" t="s">
        <v>1520</v>
      </c>
    </row>
    <row r="1189" spans="1:5" ht="18" customHeight="1" thickBot="1" x14ac:dyDescent="0.3">
      <c r="A1189" s="1"/>
    </row>
    <row r="1190" spans="1:5" ht="18" customHeight="1" thickBot="1" x14ac:dyDescent="0.3">
      <c r="A1190" s="4" t="s">
        <v>1</v>
      </c>
      <c r="B1190" s="5" t="s">
        <v>2</v>
      </c>
      <c r="C1190" s="7"/>
      <c r="D1190" s="4" t="s">
        <v>1</v>
      </c>
      <c r="E1190" s="5" t="s">
        <v>2</v>
      </c>
    </row>
    <row r="1191" spans="1:5" ht="18" customHeight="1" thickBot="1" x14ac:dyDescent="0.3">
      <c r="A1191" s="8">
        <v>1698</v>
      </c>
      <c r="B1191" s="9" t="s">
        <v>1607</v>
      </c>
      <c r="C1191" s="6"/>
      <c r="D1191" s="13"/>
      <c r="E1191" s="11" t="s">
        <v>1608</v>
      </c>
    </row>
    <row r="1192" spans="1:5" ht="18" customHeight="1" thickBot="1" x14ac:dyDescent="0.3">
      <c r="A1192" s="8">
        <v>1697</v>
      </c>
      <c r="B1192" s="9" t="s">
        <v>1609</v>
      </c>
      <c r="C1192" s="6"/>
      <c r="D1192" s="8">
        <v>2955</v>
      </c>
      <c r="E1192" s="9" t="s">
        <v>1610</v>
      </c>
    </row>
    <row r="1193" spans="1:5" ht="18" customHeight="1" thickBot="1" x14ac:dyDescent="0.3">
      <c r="A1193" s="8">
        <v>1699</v>
      </c>
      <c r="B1193" s="9" t="s">
        <v>1611</v>
      </c>
      <c r="C1193" s="6"/>
      <c r="D1193" s="8">
        <v>1998</v>
      </c>
      <c r="E1193" s="9" t="s">
        <v>1612</v>
      </c>
    </row>
    <row r="1194" spans="1:5" ht="18" customHeight="1" thickBot="1" x14ac:dyDescent="0.3">
      <c r="A1194" s="8">
        <v>1510</v>
      </c>
      <c r="B1194" s="9" t="s">
        <v>1613</v>
      </c>
      <c r="C1194" s="6"/>
      <c r="D1194" s="8">
        <v>2900</v>
      </c>
      <c r="E1194" s="9" t="s">
        <v>1614</v>
      </c>
    </row>
    <row r="1195" spans="1:5" ht="18" customHeight="1" thickBot="1" x14ac:dyDescent="0.3">
      <c r="A1195" s="8">
        <v>818</v>
      </c>
      <c r="B1195" s="9" t="s">
        <v>1615</v>
      </c>
      <c r="C1195" s="6"/>
      <c r="D1195" s="8">
        <v>1997</v>
      </c>
      <c r="E1195" s="9" t="s">
        <v>1616</v>
      </c>
    </row>
    <row r="1196" spans="1:5" ht="18" customHeight="1" thickBot="1" x14ac:dyDescent="0.3">
      <c r="A1196" s="8">
        <v>799</v>
      </c>
      <c r="B1196" s="9" t="s">
        <v>1617</v>
      </c>
      <c r="C1196" s="6"/>
      <c r="D1196" s="8">
        <v>2949</v>
      </c>
      <c r="E1196" s="9" t="s">
        <v>1618</v>
      </c>
    </row>
    <row r="1197" spans="1:5" ht="18" customHeight="1" thickBot="1" x14ac:dyDescent="0.3">
      <c r="A1197" s="8">
        <v>1833</v>
      </c>
      <c r="B1197" s="9" t="s">
        <v>1619</v>
      </c>
      <c r="C1197" s="6"/>
      <c r="D1197" s="8">
        <v>1618</v>
      </c>
      <c r="E1197" s="9" t="s">
        <v>1620</v>
      </c>
    </row>
    <row r="1198" spans="1:5" ht="18" customHeight="1" thickBot="1" x14ac:dyDescent="0.3">
      <c r="A1198" s="8">
        <v>1831</v>
      </c>
      <c r="B1198" s="9" t="s">
        <v>1621</v>
      </c>
      <c r="C1198" s="6"/>
      <c r="D1198" s="8">
        <v>2959</v>
      </c>
      <c r="E1198" s="9" t="s">
        <v>1622</v>
      </c>
    </row>
    <row r="1199" spans="1:5" ht="18" customHeight="1" thickBot="1" x14ac:dyDescent="0.3">
      <c r="A1199" s="8">
        <v>827</v>
      </c>
      <c r="B1199" s="9" t="s">
        <v>1623</v>
      </c>
      <c r="C1199" s="6"/>
      <c r="D1199" s="8">
        <v>1999</v>
      </c>
      <c r="E1199" s="9" t="s">
        <v>1624</v>
      </c>
    </row>
    <row r="1200" spans="1:5" ht="18" customHeight="1" thickBot="1" x14ac:dyDescent="0.3">
      <c r="A1200" s="8">
        <v>1702</v>
      </c>
      <c r="B1200" s="9" t="s">
        <v>1625</v>
      </c>
      <c r="C1200" s="6"/>
      <c r="D1200" s="8">
        <v>2951</v>
      </c>
      <c r="E1200" s="9" t="s">
        <v>1626</v>
      </c>
    </row>
    <row r="1201" spans="1:5" ht="18" customHeight="1" thickBot="1" x14ac:dyDescent="0.3">
      <c r="A1201" s="8">
        <v>1701</v>
      </c>
      <c r="B1201" s="9" t="s">
        <v>1627</v>
      </c>
      <c r="C1201" s="6"/>
      <c r="D1201" s="8">
        <v>2950</v>
      </c>
      <c r="E1201" s="9" t="s">
        <v>1628</v>
      </c>
    </row>
    <row r="1202" spans="1:5" ht="18" customHeight="1" thickBot="1" x14ac:dyDescent="0.3">
      <c r="A1202" s="8">
        <v>1509</v>
      </c>
      <c r="B1202" s="9" t="s">
        <v>1629</v>
      </c>
      <c r="C1202" s="6"/>
      <c r="D1202" s="8">
        <v>1629</v>
      </c>
      <c r="E1202" s="9" t="s">
        <v>1630</v>
      </c>
    </row>
    <row r="1203" spans="1:5" ht="18" customHeight="1" thickBot="1" x14ac:dyDescent="0.3">
      <c r="A1203" s="8">
        <v>1542</v>
      </c>
      <c r="B1203" s="9" t="s">
        <v>1631</v>
      </c>
      <c r="C1203" s="6"/>
      <c r="D1203" s="8">
        <v>1620</v>
      </c>
      <c r="E1203" s="9" t="s">
        <v>1632</v>
      </c>
    </row>
    <row r="1204" spans="1:5" ht="18" customHeight="1" thickBot="1" x14ac:dyDescent="0.3">
      <c r="A1204" s="8">
        <v>1543</v>
      </c>
      <c r="B1204" s="9" t="s">
        <v>1633</v>
      </c>
      <c r="C1204" s="6"/>
      <c r="D1204" s="8">
        <v>2947</v>
      </c>
      <c r="E1204" s="9" t="s">
        <v>1634</v>
      </c>
    </row>
    <row r="1205" spans="1:5" ht="18" customHeight="1" thickBot="1" x14ac:dyDescent="0.3">
      <c r="A1205" s="8">
        <v>1045</v>
      </c>
      <c r="B1205" s="9" t="s">
        <v>1635</v>
      </c>
      <c r="C1205" s="6"/>
      <c r="D1205" s="8">
        <v>2948</v>
      </c>
      <c r="E1205" s="9" t="s">
        <v>1636</v>
      </c>
    </row>
    <row r="1206" spans="1:5" ht="18" customHeight="1" thickBot="1" x14ac:dyDescent="0.3">
      <c r="A1206" s="8">
        <v>1661</v>
      </c>
      <c r="B1206" s="9" t="s">
        <v>1637</v>
      </c>
      <c r="C1206" s="6"/>
      <c r="D1206" s="8">
        <v>4417</v>
      </c>
      <c r="E1206" s="9" t="s">
        <v>1638</v>
      </c>
    </row>
    <row r="1207" spans="1:5" ht="18" customHeight="1" thickBot="1" x14ac:dyDescent="0.3">
      <c r="A1207" s="8">
        <v>1340</v>
      </c>
      <c r="B1207" s="9" t="s">
        <v>1639</v>
      </c>
      <c r="C1207" s="6"/>
      <c r="D1207" s="8">
        <v>4416</v>
      </c>
      <c r="E1207" s="9" t="s">
        <v>1640</v>
      </c>
    </row>
    <row r="1208" spans="1:5" ht="18" customHeight="1" thickBot="1" x14ac:dyDescent="0.3">
      <c r="A1208" s="8">
        <v>2029</v>
      </c>
      <c r="B1208" s="9" t="s">
        <v>1641</v>
      </c>
      <c r="C1208" s="6"/>
      <c r="D1208" s="13"/>
      <c r="E1208" s="9"/>
    </row>
    <row r="1209" spans="1:5" ht="18" customHeight="1" thickBot="1" x14ac:dyDescent="0.3">
      <c r="A1209" s="8">
        <v>817</v>
      </c>
      <c r="B1209" s="9" t="s">
        <v>1642</v>
      </c>
      <c r="C1209" s="6"/>
      <c r="D1209" s="13"/>
      <c r="E1209" s="9"/>
    </row>
    <row r="1210" spans="1:5" ht="18" customHeight="1" thickBot="1" x14ac:dyDescent="0.3">
      <c r="A1210" s="8">
        <v>2028</v>
      </c>
      <c r="B1210" s="9" t="s">
        <v>1643</v>
      </c>
      <c r="C1210" s="6"/>
      <c r="D1210" s="13"/>
      <c r="E1210" s="9"/>
    </row>
    <row r="1211" spans="1:5" ht="18" customHeight="1" thickBot="1" x14ac:dyDescent="0.3">
      <c r="A1211" s="8">
        <v>3024</v>
      </c>
      <c r="B1211" s="9" t="s">
        <v>1644</v>
      </c>
      <c r="C1211" s="6"/>
      <c r="D1211" s="13"/>
      <c r="E1211" s="9"/>
    </row>
    <row r="1212" spans="1:5" ht="18" customHeight="1" thickBot="1" x14ac:dyDescent="0.3">
      <c r="A1212" s="8">
        <v>2400</v>
      </c>
      <c r="B1212" s="9" t="s">
        <v>1645</v>
      </c>
      <c r="C1212" s="6"/>
      <c r="D1212" s="13"/>
      <c r="E1212" s="9"/>
    </row>
    <row r="1213" spans="1:5" ht="18" customHeight="1" thickBot="1" x14ac:dyDescent="0.3">
      <c r="A1213" s="8">
        <v>3022</v>
      </c>
      <c r="B1213" s="9" t="s">
        <v>1646</v>
      </c>
      <c r="C1213" s="6"/>
      <c r="D1213" s="13"/>
      <c r="E1213" s="9"/>
    </row>
    <row r="1214" spans="1:5" ht="18" customHeight="1" thickBot="1" x14ac:dyDescent="0.3">
      <c r="A1214" s="8">
        <v>1662</v>
      </c>
      <c r="B1214" s="9" t="s">
        <v>1647</v>
      </c>
      <c r="C1214" s="6"/>
      <c r="D1214" s="13"/>
      <c r="E1214" s="9"/>
    </row>
    <row r="1215" spans="1:5" ht="18" customHeight="1" thickBot="1" x14ac:dyDescent="0.3">
      <c r="A1215" s="8">
        <v>1113</v>
      </c>
      <c r="B1215" s="9" t="s">
        <v>1648</v>
      </c>
      <c r="C1215" s="6"/>
      <c r="D1215" s="13"/>
      <c r="E1215" s="9"/>
    </row>
    <row r="1216" spans="1:5" ht="18" customHeight="1" thickBot="1" x14ac:dyDescent="0.3">
      <c r="A1216" s="8">
        <v>1508</v>
      </c>
      <c r="B1216" s="9" t="s">
        <v>1649</v>
      </c>
      <c r="C1216" s="6"/>
      <c r="D1216" s="13"/>
      <c r="E1216" s="9"/>
    </row>
    <row r="1217" spans="1:5" ht="18" customHeight="1" thickBot="1" x14ac:dyDescent="0.3">
      <c r="A1217" s="8">
        <v>1660</v>
      </c>
      <c r="B1217" s="9" t="s">
        <v>1650</v>
      </c>
      <c r="C1217" s="6"/>
      <c r="D1217" s="13"/>
      <c r="E1217" s="9"/>
    </row>
    <row r="1218" spans="1:5" ht="18" customHeight="1" thickBot="1" x14ac:dyDescent="0.3">
      <c r="A1218" s="8">
        <v>1046</v>
      </c>
      <c r="B1218" s="9" t="s">
        <v>1651</v>
      </c>
      <c r="C1218" s="6"/>
      <c r="D1218" s="13"/>
      <c r="E1218" s="9"/>
    </row>
    <row r="1219" spans="1:5" ht="18" customHeight="1" thickBot="1" x14ac:dyDescent="0.3">
      <c r="A1219" s="8">
        <v>808</v>
      </c>
      <c r="B1219" s="9" t="s">
        <v>1652</v>
      </c>
      <c r="C1219" s="6"/>
      <c r="D1219" s="13"/>
      <c r="E1219" s="9"/>
    </row>
    <row r="1220" spans="1:5" ht="18" customHeight="1" thickBot="1" x14ac:dyDescent="0.3">
      <c r="A1220" s="8">
        <v>1832</v>
      </c>
      <c r="B1220" s="9" t="s">
        <v>1653</v>
      </c>
      <c r="C1220" s="6"/>
      <c r="D1220" s="13"/>
      <c r="E1220" s="9"/>
    </row>
    <row r="1221" spans="1:5" ht="18" customHeight="1" thickBot="1" x14ac:dyDescent="0.3">
      <c r="A1221" s="8"/>
      <c r="B1221" s="9"/>
      <c r="C1221" s="6"/>
      <c r="D1221" s="13"/>
      <c r="E1221" s="9"/>
    </row>
    <row r="1222" spans="1:5" ht="18" customHeight="1" thickBot="1" x14ac:dyDescent="0.3">
      <c r="A1222" s="8"/>
      <c r="B1222" s="9"/>
      <c r="C1222" s="6"/>
      <c r="D1222" s="13"/>
      <c r="E1222" s="9"/>
    </row>
    <row r="1223" spans="1:5" ht="18" customHeight="1" thickBot="1" x14ac:dyDescent="0.3">
      <c r="A1223" s="8"/>
      <c r="B1223" s="9"/>
      <c r="C1223" s="6"/>
      <c r="D1223" s="13"/>
      <c r="E1223" s="9"/>
    </row>
    <row r="1224" spans="1:5" ht="18" customHeight="1" thickBot="1" x14ac:dyDescent="0.3">
      <c r="A1224" s="8"/>
      <c r="B1224" s="9"/>
      <c r="C1224" s="6"/>
      <c r="D1224" s="13"/>
      <c r="E1224" s="9"/>
    </row>
    <row r="1225" spans="1:5" ht="18" customHeight="1" thickBot="1" x14ac:dyDescent="0.3">
      <c r="A1225" s="8"/>
      <c r="B1225" s="9"/>
      <c r="C1225" s="6"/>
      <c r="D1225" s="13"/>
      <c r="E1225" s="9"/>
    </row>
    <row r="1226" spans="1:5" ht="18" customHeight="1" thickBot="1" x14ac:dyDescent="0.3">
      <c r="A1226" s="8"/>
      <c r="B1226" s="9"/>
      <c r="C1226" s="6"/>
      <c r="D1226" s="13"/>
      <c r="E1226" s="9"/>
    </row>
    <row r="1227" spans="1:5" ht="18" customHeight="1" thickBot="1" x14ac:dyDescent="0.3">
      <c r="A1227" s="8"/>
      <c r="B1227" s="9"/>
      <c r="C1227" s="6"/>
      <c r="D1227" s="13"/>
      <c r="E1227" s="9"/>
    </row>
    <row r="1228" spans="1:5" ht="18" customHeight="1" thickBot="1" x14ac:dyDescent="0.3">
      <c r="A1228" s="8"/>
      <c r="B1228" s="9"/>
      <c r="C1228" s="6"/>
      <c r="D1228" s="13"/>
      <c r="E1228" s="9"/>
    </row>
    <row r="1229" spans="1:5" ht="18" customHeight="1" thickBot="1" x14ac:dyDescent="0.3">
      <c r="A1229" s="8"/>
      <c r="B1229" s="9"/>
      <c r="C1229" s="6"/>
      <c r="D1229" s="13"/>
      <c r="E1229" s="9"/>
    </row>
    <row r="1230" spans="1:5" ht="18" customHeight="1" thickBot="1" x14ac:dyDescent="0.3">
      <c r="A1230" s="8"/>
      <c r="B1230" s="9"/>
      <c r="C1230" s="6"/>
      <c r="D1230" s="13"/>
      <c r="E1230" s="9"/>
    </row>
    <row r="1231" spans="1:5" ht="18" customHeight="1" thickBot="1" x14ac:dyDescent="0.3">
      <c r="A1231" s="8"/>
      <c r="B1231" s="9"/>
      <c r="C1231" s="6"/>
      <c r="D1231" s="14"/>
      <c r="E1231" s="12"/>
    </row>
    <row r="1232" spans="1:5" ht="18" customHeight="1" thickBot="1" x14ac:dyDescent="0.3">
      <c r="A1232" s="8"/>
      <c r="B1232" s="9"/>
      <c r="C1232" s="6"/>
      <c r="D1232" s="14"/>
      <c r="E1232" s="12"/>
    </row>
    <row r="1233" spans="1:5" ht="18" customHeight="1" thickBot="1" x14ac:dyDescent="0.3">
      <c r="A1233" s="8"/>
      <c r="B1233" s="9"/>
      <c r="C1233" s="6"/>
      <c r="D1233" s="14"/>
      <c r="E1233" s="12"/>
    </row>
    <row r="1234" spans="1:5" ht="18" customHeight="1" thickBot="1" x14ac:dyDescent="0.3">
      <c r="A1234" s="8"/>
      <c r="B1234" s="9"/>
      <c r="C1234" s="6"/>
      <c r="D1234" s="14"/>
      <c r="E1234" s="12"/>
    </row>
    <row r="1235" spans="1:5" ht="18" customHeight="1" thickBot="1" x14ac:dyDescent="0.3">
      <c r="A1235" s="8"/>
      <c r="B1235" s="9"/>
      <c r="C1235" s="6"/>
      <c r="D1235" s="14"/>
      <c r="E1235" s="12"/>
    </row>
    <row r="1236" spans="1:5" ht="18" customHeight="1" thickBot="1" x14ac:dyDescent="0.3">
      <c r="A1236" s="8"/>
      <c r="B1236" s="9"/>
      <c r="C1236" s="6"/>
      <c r="D1236" s="16"/>
      <c r="E1236" s="12"/>
    </row>
    <row r="1237" spans="1:5" ht="18" customHeight="1" x14ac:dyDescent="0.25">
      <c r="A1237" s="1"/>
    </row>
    <row r="1238" spans="1:5" ht="18" customHeight="1" x14ac:dyDescent="0.25">
      <c r="A1238" s="1"/>
    </row>
    <row r="1239" spans="1:5" ht="18" customHeight="1" x14ac:dyDescent="0.25">
      <c r="A1239" s="3" t="s">
        <v>1654</v>
      </c>
    </row>
    <row r="1240" spans="1:5" ht="18" customHeight="1" thickBot="1" x14ac:dyDescent="0.3">
      <c r="A1240" s="1"/>
    </row>
    <row r="1241" spans="1:5" ht="18" customHeight="1" thickBot="1" x14ac:dyDescent="0.3">
      <c r="A1241" s="4" t="s">
        <v>1</v>
      </c>
      <c r="B1241" s="5" t="s">
        <v>2</v>
      </c>
      <c r="C1241" s="7"/>
      <c r="D1241" s="4" t="s">
        <v>1</v>
      </c>
      <c r="E1241" s="5" t="s">
        <v>2</v>
      </c>
    </row>
    <row r="1242" spans="1:5" ht="18" customHeight="1" thickBot="1" x14ac:dyDescent="0.3">
      <c r="A1242" s="8">
        <v>1211</v>
      </c>
      <c r="B1242" s="9" t="s">
        <v>1655</v>
      </c>
      <c r="C1242" s="6"/>
      <c r="D1242" s="8">
        <v>760</v>
      </c>
      <c r="E1242" s="9" t="s">
        <v>1656</v>
      </c>
    </row>
    <row r="1243" spans="1:5" ht="18" customHeight="1" thickBot="1" x14ac:dyDescent="0.3">
      <c r="A1243" s="8">
        <v>1210</v>
      </c>
      <c r="B1243" s="9" t="s">
        <v>1657</v>
      </c>
      <c r="C1243" s="6"/>
      <c r="D1243" s="8">
        <v>748</v>
      </c>
      <c r="E1243" s="9" t="s">
        <v>1658</v>
      </c>
    </row>
    <row r="1244" spans="1:5" ht="18" customHeight="1" thickBot="1" x14ac:dyDescent="0.3">
      <c r="A1244" s="8">
        <v>3126</v>
      </c>
      <c r="B1244" s="9" t="s">
        <v>1659</v>
      </c>
      <c r="C1244" s="6"/>
      <c r="D1244" s="8">
        <v>2803</v>
      </c>
      <c r="E1244" s="9" t="s">
        <v>1660</v>
      </c>
    </row>
    <row r="1245" spans="1:5" ht="18" customHeight="1" thickBot="1" x14ac:dyDescent="0.3">
      <c r="A1245" s="8">
        <v>2799</v>
      </c>
      <c r="B1245" s="9" t="s">
        <v>1661</v>
      </c>
      <c r="C1245" s="6"/>
      <c r="D1245" s="8">
        <v>754</v>
      </c>
      <c r="E1245" s="9" t="s">
        <v>1662</v>
      </c>
    </row>
    <row r="1246" spans="1:5" ht="18" customHeight="1" thickBot="1" x14ac:dyDescent="0.3">
      <c r="A1246" s="8">
        <v>2806</v>
      </c>
      <c r="B1246" s="9" t="s">
        <v>1663</v>
      </c>
      <c r="C1246" s="6"/>
      <c r="D1246" s="8">
        <v>1185</v>
      </c>
      <c r="E1246" s="9" t="s">
        <v>1664</v>
      </c>
    </row>
    <row r="1247" spans="1:5" ht="18" customHeight="1" thickBot="1" x14ac:dyDescent="0.3">
      <c r="A1247" s="8">
        <v>2800</v>
      </c>
      <c r="B1247" s="9" t="s">
        <v>1665</v>
      </c>
      <c r="C1247" s="6"/>
      <c r="D1247" s="8">
        <v>1181</v>
      </c>
      <c r="E1247" s="9" t="s">
        <v>1666</v>
      </c>
    </row>
    <row r="1248" spans="1:5" ht="18" customHeight="1" thickBot="1" x14ac:dyDescent="0.3">
      <c r="A1248" s="8">
        <v>2824</v>
      </c>
      <c r="B1248" s="9" t="s">
        <v>1667</v>
      </c>
      <c r="C1248" s="6"/>
      <c r="D1248" s="8">
        <v>4403</v>
      </c>
      <c r="E1248" s="9" t="s">
        <v>1668</v>
      </c>
    </row>
    <row r="1249" spans="1:5" ht="18" customHeight="1" thickBot="1" x14ac:dyDescent="0.3">
      <c r="A1249" s="8">
        <v>2804</v>
      </c>
      <c r="B1249" s="9" t="s">
        <v>1669</v>
      </c>
      <c r="C1249" s="6"/>
      <c r="D1249" s="8">
        <v>4404</v>
      </c>
      <c r="E1249" s="9" t="s">
        <v>1670</v>
      </c>
    </row>
    <row r="1250" spans="1:5" ht="18" customHeight="1" thickBot="1" x14ac:dyDescent="0.3">
      <c r="A1250" s="8">
        <v>765</v>
      </c>
      <c r="B1250" s="9" t="s">
        <v>1671</v>
      </c>
      <c r="C1250" s="6"/>
      <c r="D1250" s="8">
        <v>3112</v>
      </c>
      <c r="E1250" s="9" t="s">
        <v>1672</v>
      </c>
    </row>
    <row r="1251" spans="1:5" ht="18" customHeight="1" thickBot="1" x14ac:dyDescent="0.3">
      <c r="A1251" s="8">
        <v>3446</v>
      </c>
      <c r="B1251" s="9" t="s">
        <v>1673</v>
      </c>
      <c r="C1251" s="6"/>
      <c r="D1251" s="8">
        <v>2805</v>
      </c>
      <c r="E1251" s="9" t="s">
        <v>1674</v>
      </c>
    </row>
    <row r="1252" spans="1:5" ht="18" customHeight="1" thickBot="1" x14ac:dyDescent="0.3">
      <c r="A1252" s="8">
        <v>3448</v>
      </c>
      <c r="B1252" s="9" t="s">
        <v>1675</v>
      </c>
      <c r="C1252" s="6"/>
      <c r="D1252" s="8">
        <v>2811</v>
      </c>
      <c r="E1252" s="9" t="s">
        <v>1676</v>
      </c>
    </row>
    <row r="1253" spans="1:5" ht="18" customHeight="1" thickBot="1" x14ac:dyDescent="0.3">
      <c r="A1253" s="8">
        <v>1942</v>
      </c>
      <c r="B1253" s="9" t="s">
        <v>1677</v>
      </c>
      <c r="C1253" s="6"/>
      <c r="D1253" s="8"/>
      <c r="E1253" s="9"/>
    </row>
    <row r="1254" spans="1:5" ht="18" customHeight="1" thickBot="1" x14ac:dyDescent="0.3">
      <c r="A1254" s="8">
        <v>2820</v>
      </c>
      <c r="B1254" s="9" t="s">
        <v>1678</v>
      </c>
      <c r="C1254" s="6"/>
      <c r="D1254" s="8"/>
      <c r="E1254" s="9"/>
    </row>
    <row r="1255" spans="1:5" ht="18" customHeight="1" thickBot="1" x14ac:dyDescent="0.3">
      <c r="A1255" s="8">
        <v>3104</v>
      </c>
      <c r="B1255" s="9" t="s">
        <v>1679</v>
      </c>
      <c r="C1255" s="6"/>
      <c r="D1255" s="8"/>
      <c r="E1255" s="9"/>
    </row>
    <row r="1256" spans="1:5" ht="18" customHeight="1" thickBot="1" x14ac:dyDescent="0.3">
      <c r="A1256" s="8">
        <v>1394</v>
      </c>
      <c r="B1256" s="9" t="s">
        <v>1680</v>
      </c>
      <c r="C1256" s="6"/>
      <c r="D1256" s="8"/>
      <c r="E1256" s="9"/>
    </row>
    <row r="1257" spans="1:5" ht="18" customHeight="1" thickBot="1" x14ac:dyDescent="0.3">
      <c r="A1257" s="8">
        <v>4391</v>
      </c>
      <c r="B1257" s="9" t="s">
        <v>1681</v>
      </c>
      <c r="C1257" s="6"/>
      <c r="D1257" s="8"/>
      <c r="E1257" s="9"/>
    </row>
    <row r="1258" spans="1:5" ht="18" customHeight="1" thickBot="1" x14ac:dyDescent="0.3">
      <c r="A1258" s="8">
        <v>4392</v>
      </c>
      <c r="B1258" s="9" t="s">
        <v>1682</v>
      </c>
      <c r="C1258" s="6"/>
      <c r="D1258" s="8"/>
      <c r="E1258" s="9"/>
    </row>
    <row r="1259" spans="1:5" ht="18" customHeight="1" thickBot="1" x14ac:dyDescent="0.3">
      <c r="A1259" s="8">
        <v>3698</v>
      </c>
      <c r="B1259" s="9" t="s">
        <v>1683</v>
      </c>
      <c r="C1259" s="6"/>
      <c r="D1259" s="8"/>
      <c r="E1259" s="9"/>
    </row>
    <row r="1260" spans="1:5" ht="18" customHeight="1" thickBot="1" x14ac:dyDescent="0.3">
      <c r="A1260" s="8">
        <v>1521</v>
      </c>
      <c r="B1260" s="9" t="s">
        <v>1684</v>
      </c>
      <c r="C1260" s="6"/>
      <c r="D1260" s="8"/>
      <c r="E1260" s="9"/>
    </row>
    <row r="1261" spans="1:5" ht="18" customHeight="1" thickBot="1" x14ac:dyDescent="0.3">
      <c r="A1261" s="8">
        <v>1520</v>
      </c>
      <c r="B1261" s="9" t="s">
        <v>1685</v>
      </c>
      <c r="C1261" s="6"/>
      <c r="D1261" s="8"/>
      <c r="E1261" s="9"/>
    </row>
    <row r="1262" spans="1:5" ht="18" customHeight="1" thickBot="1" x14ac:dyDescent="0.3">
      <c r="A1262" s="8">
        <v>4390</v>
      </c>
      <c r="B1262" s="9" t="s">
        <v>1686</v>
      </c>
      <c r="C1262" s="6"/>
      <c r="D1262" s="8"/>
      <c r="E1262" s="9"/>
    </row>
    <row r="1263" spans="1:5" ht="18" customHeight="1" thickBot="1" x14ac:dyDescent="0.3">
      <c r="A1263" s="8">
        <v>3113</v>
      </c>
      <c r="B1263" s="9" t="s">
        <v>1687</v>
      </c>
      <c r="C1263" s="6"/>
      <c r="D1263" s="8"/>
      <c r="E1263" s="9"/>
    </row>
    <row r="1264" spans="1:5" ht="18" customHeight="1" thickBot="1" x14ac:dyDescent="0.3">
      <c r="A1264" s="8">
        <v>4394</v>
      </c>
      <c r="B1264" s="9" t="s">
        <v>1688</v>
      </c>
      <c r="C1264" s="6"/>
      <c r="D1264" s="8"/>
      <c r="E1264" s="9"/>
    </row>
    <row r="1265" spans="1:5" ht="18" customHeight="1" thickBot="1" x14ac:dyDescent="0.3">
      <c r="A1265" s="8">
        <v>3125</v>
      </c>
      <c r="B1265" s="9" t="s">
        <v>1689</v>
      </c>
      <c r="C1265" s="6"/>
      <c r="D1265" s="8"/>
      <c r="E1265" s="9"/>
    </row>
    <row r="1266" spans="1:5" ht="18" customHeight="1" thickBot="1" x14ac:dyDescent="0.3">
      <c r="A1266" s="8">
        <v>2480</v>
      </c>
      <c r="B1266" s="9" t="s">
        <v>1690</v>
      </c>
      <c r="C1266" s="6"/>
      <c r="D1266" s="8"/>
      <c r="E1266" s="9"/>
    </row>
    <row r="1267" spans="1:5" ht="18" customHeight="1" thickBot="1" x14ac:dyDescent="0.3">
      <c r="A1267" s="8">
        <v>1500</v>
      </c>
      <c r="B1267" s="9" t="s">
        <v>1691</v>
      </c>
      <c r="C1267" s="6"/>
      <c r="D1267" s="8"/>
      <c r="E1267" s="9"/>
    </row>
    <row r="1268" spans="1:5" ht="18" customHeight="1" thickBot="1" x14ac:dyDescent="0.3">
      <c r="A1268" s="8">
        <v>1395</v>
      </c>
      <c r="B1268" s="9" t="s">
        <v>1692</v>
      </c>
      <c r="C1268" s="6"/>
      <c r="D1268" s="8"/>
      <c r="E1268" s="9"/>
    </row>
    <row r="1269" spans="1:5" ht="18" customHeight="1" thickBot="1" x14ac:dyDescent="0.3">
      <c r="A1269" s="8">
        <v>4401</v>
      </c>
      <c r="B1269" s="9" t="s">
        <v>1693</v>
      </c>
      <c r="C1269" s="6"/>
      <c r="D1269" s="8"/>
      <c r="E1269" s="9"/>
    </row>
    <row r="1270" spans="1:5" ht="18" customHeight="1" thickBot="1" x14ac:dyDescent="0.3">
      <c r="A1270" s="8">
        <v>4405</v>
      </c>
      <c r="B1270" s="9" t="s">
        <v>1694</v>
      </c>
      <c r="C1270" s="6"/>
      <c r="D1270" s="8"/>
      <c r="E1270" s="9"/>
    </row>
    <row r="1271" spans="1:5" ht="18" customHeight="1" thickBot="1" x14ac:dyDescent="0.3">
      <c r="A1271" s="8">
        <v>1531</v>
      </c>
      <c r="B1271" s="9" t="s">
        <v>1695</v>
      </c>
      <c r="C1271" s="6"/>
      <c r="D1271" s="13"/>
      <c r="E1271" s="9"/>
    </row>
    <row r="1272" spans="1:5" ht="18" customHeight="1" thickBot="1" x14ac:dyDescent="0.3">
      <c r="A1272" s="8">
        <v>4393</v>
      </c>
      <c r="B1272" s="9" t="s">
        <v>1696</v>
      </c>
      <c r="C1272" s="6"/>
      <c r="D1272" s="13"/>
      <c r="E1272" s="9"/>
    </row>
    <row r="1273" spans="1:5" ht="18" customHeight="1" thickBot="1" x14ac:dyDescent="0.3">
      <c r="A1273" s="8">
        <v>1530</v>
      </c>
      <c r="B1273" s="9" t="s">
        <v>1697</v>
      </c>
      <c r="C1273" s="6"/>
      <c r="D1273" s="13"/>
      <c r="E1273" s="9"/>
    </row>
    <row r="1274" spans="1:5" ht="18" customHeight="1" thickBot="1" x14ac:dyDescent="0.3">
      <c r="A1274" s="8">
        <v>3103</v>
      </c>
      <c r="B1274" s="9" t="s">
        <v>1698</v>
      </c>
      <c r="C1274" s="6"/>
      <c r="D1274" s="13"/>
      <c r="E1274" s="9"/>
    </row>
    <row r="1275" spans="1:5" ht="18" customHeight="1" thickBot="1" x14ac:dyDescent="0.3">
      <c r="A1275" s="8">
        <v>2812</v>
      </c>
      <c r="B1275" s="9" t="s">
        <v>1699</v>
      </c>
      <c r="C1275" s="6"/>
      <c r="D1275" s="13"/>
      <c r="E1275" s="9"/>
    </row>
    <row r="1276" spans="1:5" ht="18" customHeight="1" thickBot="1" x14ac:dyDescent="0.3">
      <c r="A1276" s="8">
        <v>766</v>
      </c>
      <c r="B1276" s="9" t="s">
        <v>1700</v>
      </c>
      <c r="C1276" s="6"/>
      <c r="D1276" s="13"/>
      <c r="E1276" s="9"/>
    </row>
    <row r="1277" spans="1:5" ht="18" customHeight="1" thickBot="1" x14ac:dyDescent="0.3">
      <c r="A1277" s="8">
        <v>741</v>
      </c>
      <c r="B1277" s="9" t="s">
        <v>1701</v>
      </c>
      <c r="C1277" s="6"/>
      <c r="D1277" s="13"/>
      <c r="E1277" s="9"/>
    </row>
    <row r="1278" spans="1:5" ht="18" customHeight="1" thickBot="1" x14ac:dyDescent="0.3">
      <c r="A1278" s="8">
        <v>2810</v>
      </c>
      <c r="B1278" s="9" t="s">
        <v>1702</v>
      </c>
      <c r="C1278" s="6"/>
      <c r="D1278" s="13"/>
      <c r="E1278" s="9"/>
    </row>
    <row r="1279" spans="1:5" ht="18" customHeight="1" thickBot="1" x14ac:dyDescent="0.3">
      <c r="A1279" s="8">
        <v>2815</v>
      </c>
      <c r="B1279" s="9" t="s">
        <v>1703</v>
      </c>
      <c r="C1279" s="6"/>
      <c r="D1279" s="13"/>
      <c r="E1279" s="9"/>
    </row>
    <row r="1280" spans="1:5" ht="18" customHeight="1" thickBot="1" x14ac:dyDescent="0.3">
      <c r="A1280" s="8">
        <v>756</v>
      </c>
      <c r="B1280" s="9" t="s">
        <v>1704</v>
      </c>
      <c r="C1280" s="6"/>
      <c r="D1280" s="13"/>
      <c r="E1280" s="9"/>
    </row>
    <row r="1281" spans="1:5" ht="18" customHeight="1" thickBot="1" x14ac:dyDescent="0.3">
      <c r="A1281" s="8">
        <v>757</v>
      </c>
      <c r="B1281" s="9" t="s">
        <v>1705</v>
      </c>
      <c r="C1281" s="6"/>
      <c r="D1281" s="13"/>
      <c r="E1281" s="9"/>
    </row>
    <row r="1282" spans="1:5" ht="18" customHeight="1" thickBot="1" x14ac:dyDescent="0.3">
      <c r="A1282" s="8">
        <v>2802</v>
      </c>
      <c r="B1282" s="9" t="s">
        <v>1706</v>
      </c>
      <c r="C1282" s="6"/>
      <c r="D1282" s="14"/>
      <c r="E1282" s="12"/>
    </row>
    <row r="1283" spans="1:5" ht="18" customHeight="1" thickBot="1" x14ac:dyDescent="0.3">
      <c r="A1283" s="8">
        <v>759</v>
      </c>
      <c r="B1283" s="9" t="s">
        <v>1707</v>
      </c>
      <c r="C1283" s="6"/>
      <c r="D1283" s="14"/>
      <c r="E1283" s="12"/>
    </row>
    <row r="1284" spans="1:5" ht="18" customHeight="1" thickBot="1" x14ac:dyDescent="0.3">
      <c r="A1284" s="8">
        <v>758</v>
      </c>
      <c r="B1284" s="9" t="s">
        <v>1708</v>
      </c>
      <c r="C1284" s="6"/>
      <c r="D1284" s="14"/>
      <c r="E1284" s="12"/>
    </row>
    <row r="1285" spans="1:5" ht="18" customHeight="1" thickBot="1" x14ac:dyDescent="0.3">
      <c r="A1285" s="8">
        <v>2808</v>
      </c>
      <c r="B1285" s="9" t="s">
        <v>1709</v>
      </c>
      <c r="C1285" s="6"/>
      <c r="D1285" s="14"/>
      <c r="E1285" s="12"/>
    </row>
    <row r="1286" spans="1:5" ht="18" customHeight="1" thickBot="1" x14ac:dyDescent="0.3">
      <c r="A1286" s="8">
        <v>2807</v>
      </c>
      <c r="B1286" s="9" t="s">
        <v>1710</v>
      </c>
      <c r="C1286" s="6"/>
      <c r="D1286" s="14"/>
      <c r="E1286" s="12"/>
    </row>
    <row r="1287" spans="1:5" ht="18" customHeight="1" thickBot="1" x14ac:dyDescent="0.3">
      <c r="A1287" s="8">
        <v>2801</v>
      </c>
      <c r="B1287" s="9" t="s">
        <v>1711</v>
      </c>
      <c r="C1287" s="6"/>
      <c r="D1287" s="16"/>
      <c r="E1287" s="12"/>
    </row>
    <row r="1288" spans="1:5" ht="18" customHeight="1" x14ac:dyDescent="0.25">
      <c r="A1288" s="2"/>
    </row>
    <row r="1289" spans="1:5" ht="18" customHeight="1" x14ac:dyDescent="0.25">
      <c r="A1289" s="2"/>
    </row>
    <row r="1290" spans="1:5" ht="18" customHeight="1" x14ac:dyDescent="0.25">
      <c r="A1290" s="3" t="s">
        <v>1712</v>
      </c>
    </row>
    <row r="1291" spans="1:5" ht="18" customHeight="1" thickBot="1" x14ac:dyDescent="0.3">
      <c r="A1291" s="1"/>
    </row>
    <row r="1292" spans="1:5" ht="18" customHeight="1" thickBot="1" x14ac:dyDescent="0.3">
      <c r="A1292" s="4" t="s">
        <v>1</v>
      </c>
      <c r="B1292" s="5" t="s">
        <v>2</v>
      </c>
      <c r="C1292" s="7"/>
      <c r="D1292" s="4" t="s">
        <v>1</v>
      </c>
      <c r="E1292" s="5" t="s">
        <v>2</v>
      </c>
    </row>
    <row r="1293" spans="1:5" ht="18" customHeight="1" thickBot="1" x14ac:dyDescent="0.3">
      <c r="A1293" s="10"/>
      <c r="B1293" s="11" t="s">
        <v>1713</v>
      </c>
      <c r="C1293" s="6"/>
      <c r="D1293" s="14"/>
      <c r="E1293" s="17" t="s">
        <v>1714</v>
      </c>
    </row>
    <row r="1294" spans="1:5" ht="18" customHeight="1" thickBot="1" x14ac:dyDescent="0.3">
      <c r="A1294" s="8">
        <v>4165</v>
      </c>
      <c r="B1294" s="9" t="s">
        <v>1715</v>
      </c>
      <c r="C1294" s="6"/>
      <c r="D1294" s="8">
        <v>979</v>
      </c>
      <c r="E1294" s="9" t="s">
        <v>1716</v>
      </c>
    </row>
    <row r="1295" spans="1:5" ht="18" customHeight="1" thickBot="1" x14ac:dyDescent="0.3">
      <c r="A1295" s="8">
        <v>4102</v>
      </c>
      <c r="B1295" s="9" t="s">
        <v>1717</v>
      </c>
      <c r="C1295" s="6"/>
      <c r="D1295" s="8">
        <v>4001</v>
      </c>
      <c r="E1295" s="9" t="s">
        <v>1718</v>
      </c>
    </row>
    <row r="1296" spans="1:5" ht="18" customHeight="1" thickBot="1" x14ac:dyDescent="0.3">
      <c r="A1296" s="8">
        <v>4027</v>
      </c>
      <c r="B1296" s="9" t="s">
        <v>1719</v>
      </c>
      <c r="C1296" s="6"/>
      <c r="D1296" s="8">
        <v>4003</v>
      </c>
      <c r="E1296" s="9" t="s">
        <v>1720</v>
      </c>
    </row>
    <row r="1297" spans="1:5" ht="18" customHeight="1" thickBot="1" x14ac:dyDescent="0.3">
      <c r="A1297" s="8">
        <v>4106</v>
      </c>
      <c r="B1297" s="9" t="s">
        <v>1721</v>
      </c>
      <c r="C1297" s="6"/>
      <c r="D1297" s="8">
        <v>1350</v>
      </c>
      <c r="E1297" s="9" t="s">
        <v>1722</v>
      </c>
    </row>
    <row r="1298" spans="1:5" ht="18" customHeight="1" thickBot="1" x14ac:dyDescent="0.3">
      <c r="A1298" s="8">
        <v>4100</v>
      </c>
      <c r="B1298" s="9" t="s">
        <v>1723</v>
      </c>
      <c r="C1298" s="6"/>
      <c r="D1298" s="8">
        <v>978</v>
      </c>
      <c r="E1298" s="9" t="s">
        <v>1724</v>
      </c>
    </row>
    <row r="1299" spans="1:5" ht="18" customHeight="1" thickBot="1" x14ac:dyDescent="0.3">
      <c r="A1299" s="8">
        <v>4105</v>
      </c>
      <c r="B1299" s="9" t="s">
        <v>1725</v>
      </c>
      <c r="C1299" s="6"/>
      <c r="D1299" s="8">
        <v>1231</v>
      </c>
      <c r="E1299" s="9" t="s">
        <v>1726</v>
      </c>
    </row>
    <row r="1300" spans="1:5" ht="18" customHeight="1" thickBot="1" x14ac:dyDescent="0.3">
      <c r="A1300" s="8">
        <v>4104</v>
      </c>
      <c r="B1300" s="9" t="s">
        <v>1727</v>
      </c>
      <c r="C1300" s="6"/>
      <c r="D1300" s="8">
        <v>4010</v>
      </c>
      <c r="E1300" s="9" t="s">
        <v>1728</v>
      </c>
    </row>
    <row r="1301" spans="1:5" ht="18" customHeight="1" thickBot="1" x14ac:dyDescent="0.3">
      <c r="A1301" s="8">
        <v>4101</v>
      </c>
      <c r="B1301" s="9" t="s">
        <v>1729</v>
      </c>
      <c r="C1301" s="6"/>
      <c r="D1301" s="8">
        <v>4009</v>
      </c>
      <c r="E1301" s="9" t="s">
        <v>1730</v>
      </c>
    </row>
    <row r="1302" spans="1:5" ht="18" customHeight="1" thickBot="1" x14ac:dyDescent="0.3">
      <c r="A1302" s="8">
        <v>4110</v>
      </c>
      <c r="B1302" s="9" t="s">
        <v>1731</v>
      </c>
      <c r="C1302" s="6"/>
      <c r="D1302" s="8">
        <v>4011</v>
      </c>
      <c r="E1302" s="9" t="s">
        <v>1732</v>
      </c>
    </row>
    <row r="1303" spans="1:5" ht="18" customHeight="1" thickBot="1" x14ac:dyDescent="0.3">
      <c r="A1303" s="8">
        <v>4035</v>
      </c>
      <c r="B1303" s="9" t="s">
        <v>1733</v>
      </c>
      <c r="C1303" s="6"/>
      <c r="D1303" s="8">
        <v>2200</v>
      </c>
      <c r="E1303" s="9" t="s">
        <v>1734</v>
      </c>
    </row>
    <row r="1304" spans="1:5" ht="18" customHeight="1" thickBot="1" x14ac:dyDescent="0.3">
      <c r="A1304" s="8">
        <v>4162</v>
      </c>
      <c r="B1304" s="9" t="s">
        <v>1735</v>
      </c>
      <c r="C1304" s="6"/>
      <c r="D1304" s="8">
        <v>2204</v>
      </c>
      <c r="E1304" s="9" t="s">
        <v>1736</v>
      </c>
    </row>
    <row r="1305" spans="1:5" ht="18" customHeight="1" thickBot="1" x14ac:dyDescent="0.3">
      <c r="A1305" s="8">
        <v>4160</v>
      </c>
      <c r="B1305" s="9" t="s">
        <v>1737</v>
      </c>
      <c r="C1305" s="6"/>
      <c r="D1305" s="8">
        <v>2201</v>
      </c>
      <c r="E1305" s="9" t="s">
        <v>1738</v>
      </c>
    </row>
    <row r="1306" spans="1:5" ht="18" customHeight="1" thickBot="1" x14ac:dyDescent="0.3">
      <c r="A1306" s="8">
        <v>4161</v>
      </c>
      <c r="B1306" s="9" t="s">
        <v>1739</v>
      </c>
      <c r="C1306" s="6"/>
      <c r="D1306" s="8">
        <v>2205</v>
      </c>
      <c r="E1306" s="9" t="s">
        <v>1740</v>
      </c>
    </row>
    <row r="1307" spans="1:5" ht="18" customHeight="1" thickBot="1" x14ac:dyDescent="0.3">
      <c r="A1307" s="8">
        <v>952</v>
      </c>
      <c r="B1307" s="9" t="s">
        <v>1741</v>
      </c>
      <c r="C1307" s="6"/>
      <c r="D1307" s="8">
        <v>4043</v>
      </c>
      <c r="E1307" s="9" t="s">
        <v>1742</v>
      </c>
    </row>
    <row r="1308" spans="1:5" ht="18" customHeight="1" thickBot="1" x14ac:dyDescent="0.3">
      <c r="A1308" s="8">
        <v>4103</v>
      </c>
      <c r="B1308" s="9" t="s">
        <v>1743</v>
      </c>
      <c r="C1308" s="6"/>
      <c r="D1308" s="8">
        <v>4196</v>
      </c>
      <c r="E1308" s="9" t="s">
        <v>1744</v>
      </c>
    </row>
    <row r="1309" spans="1:5" ht="18" customHeight="1" thickBot="1" x14ac:dyDescent="0.3">
      <c r="A1309" s="8"/>
      <c r="B1309" s="9"/>
      <c r="C1309" s="6"/>
      <c r="D1309" s="8">
        <v>4187</v>
      </c>
      <c r="E1309" s="9" t="s">
        <v>1745</v>
      </c>
    </row>
    <row r="1310" spans="1:5" ht="18" customHeight="1" thickBot="1" x14ac:dyDescent="0.3">
      <c r="A1310" s="8">
        <v>1926</v>
      </c>
      <c r="B1310" s="9" t="s">
        <v>1746</v>
      </c>
      <c r="C1310" s="6"/>
      <c r="D1310" s="8">
        <v>4188</v>
      </c>
      <c r="E1310" s="9" t="s">
        <v>1747</v>
      </c>
    </row>
    <row r="1311" spans="1:5" ht="18" customHeight="1" thickBot="1" x14ac:dyDescent="0.3">
      <c r="A1311" s="8">
        <v>1925</v>
      </c>
      <c r="B1311" s="9" t="s">
        <v>1748</v>
      </c>
      <c r="C1311" s="6"/>
      <c r="D1311" s="8">
        <v>1921</v>
      </c>
      <c r="E1311" s="9" t="s">
        <v>1749</v>
      </c>
    </row>
    <row r="1312" spans="1:5" ht="18" customHeight="1" thickBot="1" x14ac:dyDescent="0.3">
      <c r="A1312" s="8">
        <v>4204</v>
      </c>
      <c r="B1312" s="9" t="s">
        <v>1750</v>
      </c>
      <c r="C1312" s="6"/>
      <c r="D1312" s="8">
        <v>1599</v>
      </c>
      <c r="E1312" s="9" t="s">
        <v>1751</v>
      </c>
    </row>
    <row r="1313" spans="1:5" ht="18" customHeight="1" thickBot="1" x14ac:dyDescent="0.3">
      <c r="A1313" s="8">
        <v>1927</v>
      </c>
      <c r="B1313" s="9" t="s">
        <v>1752</v>
      </c>
      <c r="C1313" s="6"/>
      <c r="D1313" s="8">
        <v>4051</v>
      </c>
      <c r="E1313" s="9" t="s">
        <v>1753</v>
      </c>
    </row>
    <row r="1314" spans="1:5" ht="18" customHeight="1" thickBot="1" x14ac:dyDescent="0.3">
      <c r="A1314" s="8">
        <v>4202</v>
      </c>
      <c r="B1314" s="9" t="s">
        <v>1754</v>
      </c>
      <c r="C1314" s="6"/>
      <c r="D1314" s="8">
        <v>4050</v>
      </c>
      <c r="E1314" s="9" t="s">
        <v>1755</v>
      </c>
    </row>
    <row r="1315" spans="1:5" ht="18" customHeight="1" thickBot="1" x14ac:dyDescent="0.3">
      <c r="A1315" s="8">
        <v>4201</v>
      </c>
      <c r="B1315" s="9" t="s">
        <v>1756</v>
      </c>
      <c r="C1315" s="6"/>
      <c r="D1315" s="8">
        <v>4012</v>
      </c>
      <c r="E1315" s="9" t="s">
        <v>1757</v>
      </c>
    </row>
    <row r="1316" spans="1:5" ht="18" customHeight="1" thickBot="1" x14ac:dyDescent="0.3">
      <c r="A1316" s="8">
        <v>4200</v>
      </c>
      <c r="B1316" s="9" t="s">
        <v>1758</v>
      </c>
      <c r="C1316" s="6"/>
      <c r="D1316" s="8">
        <v>4045</v>
      </c>
      <c r="E1316" s="9" t="s">
        <v>1759</v>
      </c>
    </row>
    <row r="1317" spans="1:5" ht="18" customHeight="1" thickBot="1" x14ac:dyDescent="0.3">
      <c r="A1317" s="8">
        <v>4203</v>
      </c>
      <c r="B1317" s="9" t="s">
        <v>1760</v>
      </c>
      <c r="C1317" s="6"/>
      <c r="D1317" s="8">
        <v>4041</v>
      </c>
      <c r="E1317" s="9" t="s">
        <v>1761</v>
      </c>
    </row>
    <row r="1318" spans="1:5" ht="18" customHeight="1" thickBot="1" x14ac:dyDescent="0.3">
      <c r="A1318" s="8">
        <v>1158</v>
      </c>
      <c r="B1318" s="9" t="s">
        <v>1762</v>
      </c>
      <c r="C1318" s="6"/>
      <c r="D1318" s="8">
        <v>4040</v>
      </c>
      <c r="E1318" s="9" t="s">
        <v>1763</v>
      </c>
    </row>
    <row r="1319" spans="1:5" ht="18" customHeight="1" thickBot="1" x14ac:dyDescent="0.3">
      <c r="A1319" s="8">
        <v>2207</v>
      </c>
      <c r="B1319" s="9" t="s">
        <v>1764</v>
      </c>
      <c r="C1319" s="6"/>
      <c r="D1319" s="8">
        <v>4025</v>
      </c>
      <c r="E1319" s="9" t="s">
        <v>1765</v>
      </c>
    </row>
    <row r="1320" spans="1:5" ht="18" customHeight="1" thickBot="1" x14ac:dyDescent="0.3">
      <c r="A1320" s="8">
        <v>2208</v>
      </c>
      <c r="B1320" s="9" t="s">
        <v>1766</v>
      </c>
      <c r="C1320" s="6"/>
      <c r="D1320" s="8">
        <v>4026</v>
      </c>
      <c r="E1320" s="9" t="s">
        <v>1767</v>
      </c>
    </row>
    <row r="1321" spans="1:5" ht="18" customHeight="1" thickBot="1" x14ac:dyDescent="0.3">
      <c r="A1321" s="8">
        <v>2209</v>
      </c>
      <c r="B1321" s="9" t="s">
        <v>1768</v>
      </c>
      <c r="C1321" s="6"/>
      <c r="D1321" s="8">
        <v>1930</v>
      </c>
      <c r="E1321" s="9" t="s">
        <v>1769</v>
      </c>
    </row>
    <row r="1322" spans="1:5" ht="18" customHeight="1" thickBot="1" x14ac:dyDescent="0.3">
      <c r="A1322" s="8">
        <v>2206</v>
      </c>
      <c r="B1322" s="9" t="s">
        <v>1770</v>
      </c>
      <c r="C1322" s="6"/>
      <c r="D1322" s="8">
        <v>1924</v>
      </c>
      <c r="E1322" s="9" t="s">
        <v>1771</v>
      </c>
    </row>
    <row r="1323" spans="1:5" ht="18" customHeight="1" thickBot="1" x14ac:dyDescent="0.3">
      <c r="A1323" s="8">
        <v>4031</v>
      </c>
      <c r="B1323" s="9" t="s">
        <v>1772</v>
      </c>
      <c r="C1323" s="6"/>
      <c r="D1323" s="8">
        <v>4014</v>
      </c>
      <c r="E1323" s="9" t="s">
        <v>1773</v>
      </c>
    </row>
    <row r="1324" spans="1:5" ht="18" customHeight="1" thickBot="1" x14ac:dyDescent="0.3">
      <c r="A1324" s="8">
        <v>4030</v>
      </c>
      <c r="B1324" s="9" t="s">
        <v>1774</v>
      </c>
      <c r="C1324" s="6"/>
      <c r="D1324" s="8">
        <v>4015</v>
      </c>
      <c r="E1324" s="9" t="s">
        <v>1775</v>
      </c>
    </row>
    <row r="1325" spans="1:5" ht="18" customHeight="1" thickBot="1" x14ac:dyDescent="0.3">
      <c r="A1325" s="8">
        <v>1923</v>
      </c>
      <c r="B1325" s="9" t="s">
        <v>1776</v>
      </c>
      <c r="C1325" s="6"/>
      <c r="D1325" s="8">
        <v>4017</v>
      </c>
      <c r="E1325" s="9" t="s">
        <v>1777</v>
      </c>
    </row>
    <row r="1326" spans="1:5" ht="18" customHeight="1" thickBot="1" x14ac:dyDescent="0.3">
      <c r="A1326" s="8">
        <v>1922</v>
      </c>
      <c r="B1326" s="9" t="s">
        <v>1778</v>
      </c>
      <c r="C1326" s="6"/>
      <c r="D1326" s="8">
        <v>4000</v>
      </c>
      <c r="E1326" s="9" t="s">
        <v>1779</v>
      </c>
    </row>
    <row r="1327" spans="1:5" ht="18" customHeight="1" thickBot="1" x14ac:dyDescent="0.3">
      <c r="A1327" s="8">
        <v>2970</v>
      </c>
      <c r="B1327" s="9" t="s">
        <v>1780</v>
      </c>
      <c r="C1327" s="6"/>
      <c r="D1327" s="8">
        <v>4016</v>
      </c>
      <c r="E1327" s="9" t="s">
        <v>1781</v>
      </c>
    </row>
    <row r="1328" spans="1:5" ht="18" customHeight="1" thickBot="1" x14ac:dyDescent="0.3">
      <c r="A1328" s="8">
        <v>1710</v>
      </c>
      <c r="B1328" s="9" t="s">
        <v>1782</v>
      </c>
      <c r="C1328" s="6"/>
      <c r="D1328" s="8">
        <v>4197</v>
      </c>
      <c r="E1328" s="9" t="s">
        <v>1783</v>
      </c>
    </row>
    <row r="1329" spans="1:5" ht="18" customHeight="1" thickBot="1" x14ac:dyDescent="0.3">
      <c r="A1329" s="8">
        <v>975</v>
      </c>
      <c r="B1329" s="9" t="s">
        <v>1784</v>
      </c>
      <c r="C1329" s="6"/>
      <c r="D1329" s="8">
        <v>4198</v>
      </c>
      <c r="E1329" s="9" t="s">
        <v>1785</v>
      </c>
    </row>
    <row r="1330" spans="1:5" ht="18" customHeight="1" thickBot="1" x14ac:dyDescent="0.3">
      <c r="A1330" s="8">
        <v>2971</v>
      </c>
      <c r="B1330" s="9" t="s">
        <v>1786</v>
      </c>
      <c r="C1330" s="6"/>
      <c r="D1330" s="8">
        <v>4199</v>
      </c>
      <c r="E1330" s="9" t="s">
        <v>1787</v>
      </c>
    </row>
    <row r="1331" spans="1:5" ht="18" customHeight="1" thickBot="1" x14ac:dyDescent="0.3">
      <c r="A1331" s="8"/>
      <c r="B1331" s="9"/>
      <c r="C1331" s="6"/>
      <c r="D1331" s="8">
        <v>4189</v>
      </c>
      <c r="E1331" s="9" t="s">
        <v>1788</v>
      </c>
    </row>
    <row r="1332" spans="1:5" ht="18" customHeight="1" thickBot="1" x14ac:dyDescent="0.3">
      <c r="A1332" s="8"/>
      <c r="B1332" s="9"/>
      <c r="C1332" s="6"/>
      <c r="D1332" s="8">
        <v>4191</v>
      </c>
      <c r="E1332" s="9" t="s">
        <v>1789</v>
      </c>
    </row>
    <row r="1333" spans="1:5" ht="18" customHeight="1" thickBot="1" x14ac:dyDescent="0.3">
      <c r="A1333" s="8"/>
      <c r="B1333" s="9"/>
      <c r="C1333" s="6"/>
      <c r="D1333" s="8">
        <v>1915</v>
      </c>
      <c r="E1333" s="9" t="s">
        <v>1790</v>
      </c>
    </row>
    <row r="1334" spans="1:5" ht="18" customHeight="1" thickBot="1" x14ac:dyDescent="0.3">
      <c r="A1334" s="8"/>
      <c r="B1334" s="9"/>
      <c r="C1334" s="6"/>
      <c r="D1334" s="8">
        <v>4008</v>
      </c>
      <c r="E1334" s="9" t="s">
        <v>1791</v>
      </c>
    </row>
    <row r="1335" spans="1:5" ht="18" customHeight="1" thickBot="1" x14ac:dyDescent="0.3">
      <c r="A1335" s="8"/>
      <c r="B1335" s="9"/>
      <c r="C1335" s="6"/>
      <c r="D1335" s="8">
        <v>4042</v>
      </c>
      <c r="E1335" s="9" t="s">
        <v>1792</v>
      </c>
    </row>
    <row r="1336" spans="1:5" ht="18" customHeight="1" thickBot="1" x14ac:dyDescent="0.3">
      <c r="A1336" s="10"/>
      <c r="B1336" s="12"/>
      <c r="C1336" s="6"/>
      <c r="D1336" s="8">
        <v>4006</v>
      </c>
      <c r="E1336" s="9" t="s">
        <v>1793</v>
      </c>
    </row>
    <row r="1337" spans="1:5" ht="18" customHeight="1" thickBot="1" x14ac:dyDescent="0.3">
      <c r="A1337" s="10"/>
      <c r="B1337" s="12"/>
      <c r="C1337" s="6"/>
      <c r="D1337" s="8">
        <v>4005</v>
      </c>
      <c r="E1337" s="9" t="s">
        <v>1794</v>
      </c>
    </row>
    <row r="1338" spans="1:5" ht="18" customHeight="1" thickBot="1" x14ac:dyDescent="0.3">
      <c r="A1338" s="10"/>
      <c r="B1338" s="12"/>
      <c r="C1338" s="6"/>
      <c r="D1338" s="8">
        <v>4020</v>
      </c>
      <c r="E1338" s="9" t="s">
        <v>1795</v>
      </c>
    </row>
    <row r="1339" spans="1:5" ht="18" customHeight="1" x14ac:dyDescent="0.25">
      <c r="A1339" s="19"/>
    </row>
    <row r="1340" spans="1:5" ht="18" customHeight="1" x14ac:dyDescent="0.25">
      <c r="A1340" s="2"/>
    </row>
    <row r="1341" spans="1:5" ht="18" customHeight="1" x14ac:dyDescent="0.25">
      <c r="A1341" s="2"/>
    </row>
    <row r="1342" spans="1:5" ht="18" customHeight="1" x14ac:dyDescent="0.25">
      <c r="A1342" s="3" t="s">
        <v>1712</v>
      </c>
    </row>
    <row r="1343" spans="1:5" ht="18" customHeight="1" thickBot="1" x14ac:dyDescent="0.3">
      <c r="A1343" s="1"/>
    </row>
    <row r="1344" spans="1:5" ht="18" customHeight="1" thickBot="1" x14ac:dyDescent="0.3">
      <c r="A1344" s="4" t="s">
        <v>1</v>
      </c>
      <c r="B1344" s="5" t="s">
        <v>2</v>
      </c>
      <c r="C1344" s="7"/>
      <c r="D1344" s="4" t="s">
        <v>1</v>
      </c>
      <c r="E1344" s="5" t="s">
        <v>2</v>
      </c>
    </row>
    <row r="1345" spans="1:5" ht="18" customHeight="1" thickBot="1" x14ac:dyDescent="0.3">
      <c r="A1345" s="8">
        <v>4021</v>
      </c>
      <c r="B1345" s="9" t="s">
        <v>1796</v>
      </c>
      <c r="C1345" s="6"/>
      <c r="D1345" s="15"/>
      <c r="E1345" s="12"/>
    </row>
    <row r="1346" spans="1:5" ht="18" customHeight="1" thickBot="1" x14ac:dyDescent="0.3">
      <c r="A1346" s="8">
        <v>4022</v>
      </c>
      <c r="B1346" s="9" t="s">
        <v>1797</v>
      </c>
      <c r="C1346" s="6"/>
      <c r="D1346" s="8"/>
      <c r="E1346" s="9"/>
    </row>
    <row r="1347" spans="1:5" ht="18" customHeight="1" thickBot="1" x14ac:dyDescent="0.3">
      <c r="A1347" s="8">
        <v>4023</v>
      </c>
      <c r="B1347" s="9" t="s">
        <v>1798</v>
      </c>
      <c r="C1347" s="6"/>
      <c r="D1347" s="8"/>
      <c r="E1347" s="9"/>
    </row>
    <row r="1348" spans="1:5" ht="18" customHeight="1" thickBot="1" x14ac:dyDescent="0.3">
      <c r="A1348" s="8"/>
      <c r="B1348" s="9"/>
      <c r="C1348" s="6"/>
      <c r="D1348" s="8"/>
      <c r="E1348" s="9"/>
    </row>
    <row r="1349" spans="1:5" ht="18" customHeight="1" thickBot="1" x14ac:dyDescent="0.3">
      <c r="A1349" s="8">
        <v>1708</v>
      </c>
      <c r="B1349" s="9" t="s">
        <v>1799</v>
      </c>
      <c r="C1349" s="6"/>
      <c r="D1349" s="8"/>
      <c r="E1349" s="9"/>
    </row>
    <row r="1350" spans="1:5" ht="18" customHeight="1" thickBot="1" x14ac:dyDescent="0.3">
      <c r="A1350" s="8">
        <v>4029</v>
      </c>
      <c r="B1350" s="9" t="s">
        <v>1800</v>
      </c>
      <c r="C1350" s="6"/>
      <c r="D1350" s="8"/>
      <c r="E1350" s="9"/>
    </row>
    <row r="1351" spans="1:5" ht="18" customHeight="1" thickBot="1" x14ac:dyDescent="0.3">
      <c r="A1351" s="8">
        <v>4249</v>
      </c>
      <c r="B1351" s="9" t="s">
        <v>1801</v>
      </c>
      <c r="C1351" s="6"/>
      <c r="D1351" s="8"/>
      <c r="E1351" s="9"/>
    </row>
    <row r="1352" spans="1:5" ht="18" customHeight="1" thickBot="1" x14ac:dyDescent="0.3">
      <c r="A1352" s="8">
        <v>4055</v>
      </c>
      <c r="B1352" s="9" t="s">
        <v>1802</v>
      </c>
      <c r="C1352" s="6"/>
      <c r="D1352" s="8"/>
      <c r="E1352" s="9"/>
    </row>
    <row r="1353" spans="1:5" ht="18" customHeight="1" thickBot="1" x14ac:dyDescent="0.3">
      <c r="A1353" s="8">
        <v>4250</v>
      </c>
      <c r="B1353" s="9" t="s">
        <v>1803</v>
      </c>
      <c r="C1353" s="6"/>
      <c r="D1353" s="8"/>
      <c r="E1353" s="9"/>
    </row>
    <row r="1354" spans="1:5" ht="18" customHeight="1" thickBot="1" x14ac:dyDescent="0.3">
      <c r="A1354" s="8">
        <v>4150</v>
      </c>
      <c r="B1354" s="9" t="s">
        <v>1804</v>
      </c>
      <c r="C1354" s="6"/>
      <c r="D1354" s="8"/>
      <c r="E1354" s="9"/>
    </row>
    <row r="1355" spans="1:5" ht="18" customHeight="1" thickBot="1" x14ac:dyDescent="0.3">
      <c r="A1355" s="8">
        <v>4149</v>
      </c>
      <c r="B1355" s="9" t="s">
        <v>1805</v>
      </c>
      <c r="C1355" s="6"/>
      <c r="D1355" s="8"/>
      <c r="E1355" s="9"/>
    </row>
    <row r="1356" spans="1:5" ht="18" customHeight="1" thickBot="1" x14ac:dyDescent="0.3">
      <c r="A1356" s="8">
        <v>4210</v>
      </c>
      <c r="B1356" s="9" t="s">
        <v>1806</v>
      </c>
      <c r="C1356" s="6"/>
      <c r="D1356" s="8"/>
      <c r="E1356" s="9"/>
    </row>
    <row r="1357" spans="1:5" ht="18" customHeight="1" thickBot="1" x14ac:dyDescent="0.3">
      <c r="A1357" s="8">
        <v>4190</v>
      </c>
      <c r="B1357" s="9" t="s">
        <v>1807</v>
      </c>
      <c r="C1357" s="6"/>
      <c r="D1357" s="8"/>
      <c r="E1357" s="9"/>
    </row>
    <row r="1358" spans="1:5" ht="18" customHeight="1" thickBot="1" x14ac:dyDescent="0.3">
      <c r="A1358" s="8">
        <v>4195</v>
      </c>
      <c r="B1358" s="9" t="s">
        <v>1808</v>
      </c>
      <c r="C1358" s="6"/>
      <c r="D1358" s="8"/>
      <c r="E1358" s="9"/>
    </row>
    <row r="1359" spans="1:5" ht="18" customHeight="1" thickBot="1" x14ac:dyDescent="0.3">
      <c r="A1359" s="8">
        <v>4193</v>
      </c>
      <c r="B1359" s="9" t="s">
        <v>1809</v>
      </c>
      <c r="C1359" s="6"/>
      <c r="D1359" s="8"/>
      <c r="E1359" s="9"/>
    </row>
    <row r="1360" spans="1:5" ht="18" customHeight="1" thickBot="1" x14ac:dyDescent="0.3">
      <c r="A1360" s="8">
        <v>4151</v>
      </c>
      <c r="B1360" s="9" t="s">
        <v>1810</v>
      </c>
      <c r="C1360" s="6"/>
      <c r="D1360" s="8"/>
      <c r="E1360" s="9"/>
    </row>
    <row r="1361" spans="1:5" ht="18" customHeight="1" thickBot="1" x14ac:dyDescent="0.3">
      <c r="A1361" s="8">
        <v>4028</v>
      </c>
      <c r="B1361" s="9" t="s">
        <v>1811</v>
      </c>
      <c r="C1361" s="6"/>
      <c r="D1361" s="8"/>
      <c r="E1361" s="9"/>
    </row>
    <row r="1362" spans="1:5" ht="18" customHeight="1" thickBot="1" x14ac:dyDescent="0.3">
      <c r="A1362" s="8"/>
      <c r="B1362" s="9"/>
      <c r="C1362" s="6"/>
      <c r="D1362" s="8"/>
      <c r="E1362" s="9"/>
    </row>
    <row r="1363" spans="1:5" ht="18" customHeight="1" thickBot="1" x14ac:dyDescent="0.3">
      <c r="A1363" s="8"/>
      <c r="B1363" s="9"/>
      <c r="C1363" s="6"/>
      <c r="D1363" s="8"/>
      <c r="E1363" s="9"/>
    </row>
    <row r="1364" spans="1:5" ht="18" customHeight="1" thickBot="1" x14ac:dyDescent="0.3">
      <c r="A1364" s="8"/>
      <c r="B1364" s="9"/>
      <c r="C1364" s="6"/>
      <c r="D1364" s="8"/>
      <c r="E1364" s="9"/>
    </row>
    <row r="1365" spans="1:5" ht="18" customHeight="1" thickBot="1" x14ac:dyDescent="0.3">
      <c r="A1365" s="8"/>
      <c r="B1365" s="9"/>
      <c r="C1365" s="6"/>
      <c r="D1365" s="8"/>
      <c r="E1365" s="9"/>
    </row>
    <row r="1366" spans="1:5" ht="18" customHeight="1" thickBot="1" x14ac:dyDescent="0.3">
      <c r="A1366" s="8"/>
      <c r="B1366" s="9"/>
      <c r="C1366" s="6"/>
      <c r="D1366" s="8"/>
      <c r="E1366" s="9"/>
    </row>
    <row r="1367" spans="1:5" ht="18" customHeight="1" thickBot="1" x14ac:dyDescent="0.3">
      <c r="A1367" s="8"/>
      <c r="B1367" s="9"/>
      <c r="C1367" s="6"/>
      <c r="D1367" s="13"/>
      <c r="E1367" s="9"/>
    </row>
    <row r="1368" spans="1:5" ht="18" customHeight="1" thickBot="1" x14ac:dyDescent="0.3">
      <c r="A1368" s="8"/>
      <c r="B1368" s="9"/>
      <c r="C1368" s="6"/>
      <c r="D1368" s="13"/>
      <c r="E1368" s="9"/>
    </row>
    <row r="1369" spans="1:5" ht="18" customHeight="1" thickBot="1" x14ac:dyDescent="0.3">
      <c r="A1369" s="8"/>
      <c r="B1369" s="9"/>
      <c r="C1369" s="6"/>
      <c r="D1369" s="13"/>
      <c r="E1369" s="9"/>
    </row>
    <row r="1370" spans="1:5" ht="18" customHeight="1" thickBot="1" x14ac:dyDescent="0.3">
      <c r="A1370" s="8"/>
      <c r="B1370" s="9"/>
      <c r="C1370" s="6"/>
      <c r="D1370" s="13"/>
      <c r="E1370" s="9"/>
    </row>
    <row r="1371" spans="1:5" ht="18" customHeight="1" thickBot="1" x14ac:dyDescent="0.3">
      <c r="A1371" s="8"/>
      <c r="B1371" s="9"/>
      <c r="C1371" s="6"/>
      <c r="D1371" s="13"/>
      <c r="E1371" s="9"/>
    </row>
    <row r="1372" spans="1:5" ht="18" customHeight="1" thickBot="1" x14ac:dyDescent="0.3">
      <c r="A1372" s="8"/>
      <c r="B1372" s="9"/>
      <c r="C1372" s="6"/>
      <c r="D1372" s="13"/>
      <c r="E1372" s="9"/>
    </row>
    <row r="1373" spans="1:5" ht="18" customHeight="1" thickBot="1" x14ac:dyDescent="0.3">
      <c r="A1373" s="8"/>
      <c r="B1373" s="9"/>
      <c r="C1373" s="6"/>
      <c r="D1373" s="13"/>
      <c r="E1373" s="9"/>
    </row>
    <row r="1374" spans="1:5" ht="18" customHeight="1" thickBot="1" x14ac:dyDescent="0.3">
      <c r="A1374" s="8"/>
      <c r="B1374" s="9"/>
      <c r="C1374" s="6"/>
      <c r="D1374" s="13"/>
      <c r="E1374" s="9"/>
    </row>
    <row r="1375" spans="1:5" ht="18" customHeight="1" thickBot="1" x14ac:dyDescent="0.3">
      <c r="A1375" s="8"/>
      <c r="B1375" s="9"/>
      <c r="C1375" s="6"/>
      <c r="D1375" s="13"/>
      <c r="E1375" s="9"/>
    </row>
    <row r="1376" spans="1:5" ht="18" customHeight="1" thickBot="1" x14ac:dyDescent="0.3">
      <c r="A1376" s="8"/>
      <c r="B1376" s="9"/>
      <c r="C1376" s="6"/>
      <c r="D1376" s="13"/>
      <c r="E1376" s="9"/>
    </row>
    <row r="1377" spans="1:5" ht="18" customHeight="1" thickBot="1" x14ac:dyDescent="0.3">
      <c r="A1377" s="8"/>
      <c r="B1377" s="9"/>
      <c r="C1377" s="6"/>
      <c r="D1377" s="13"/>
      <c r="E1377" s="9"/>
    </row>
    <row r="1378" spans="1:5" ht="18" customHeight="1" thickBot="1" x14ac:dyDescent="0.3">
      <c r="A1378" s="8"/>
      <c r="B1378" s="9"/>
      <c r="C1378" s="6"/>
      <c r="D1378" s="13"/>
      <c r="E1378" s="9"/>
    </row>
    <row r="1379" spans="1:5" ht="18" customHeight="1" thickBot="1" x14ac:dyDescent="0.3">
      <c r="A1379" s="8"/>
      <c r="B1379" s="9"/>
      <c r="C1379" s="6"/>
      <c r="D1379" s="13"/>
      <c r="E1379" s="9"/>
    </row>
    <row r="1380" spans="1:5" ht="18" customHeight="1" thickBot="1" x14ac:dyDescent="0.3">
      <c r="A1380" s="8"/>
      <c r="B1380" s="9"/>
      <c r="C1380" s="6"/>
      <c r="D1380" s="13"/>
      <c r="E1380" s="9"/>
    </row>
    <row r="1381" spans="1:5" ht="18" customHeight="1" thickBot="1" x14ac:dyDescent="0.3">
      <c r="A1381" s="8"/>
      <c r="B1381" s="9"/>
      <c r="C1381" s="6"/>
      <c r="D1381" s="13"/>
      <c r="E1381" s="9"/>
    </row>
    <row r="1382" spans="1:5" ht="18" customHeight="1" thickBot="1" x14ac:dyDescent="0.3">
      <c r="A1382" s="8"/>
      <c r="B1382" s="9"/>
      <c r="C1382" s="6"/>
      <c r="D1382" s="13"/>
      <c r="E1382" s="9"/>
    </row>
    <row r="1383" spans="1:5" ht="18" customHeight="1" thickBot="1" x14ac:dyDescent="0.3">
      <c r="A1383" s="8"/>
      <c r="B1383" s="9"/>
      <c r="C1383" s="6"/>
      <c r="D1383" s="13"/>
      <c r="E1383" s="9"/>
    </row>
    <row r="1384" spans="1:5" ht="18" customHeight="1" thickBot="1" x14ac:dyDescent="0.3">
      <c r="A1384" s="8"/>
      <c r="B1384" s="9"/>
      <c r="C1384" s="6"/>
      <c r="D1384" s="13"/>
      <c r="E1384" s="9"/>
    </row>
    <row r="1385" spans="1:5" ht="18" customHeight="1" thickBot="1" x14ac:dyDescent="0.3">
      <c r="A1385" s="8"/>
      <c r="B1385" s="9"/>
      <c r="C1385" s="6"/>
      <c r="D1385" s="13"/>
      <c r="E1385" s="9"/>
    </row>
    <row r="1386" spans="1:5" ht="18" customHeight="1" thickBot="1" x14ac:dyDescent="0.3">
      <c r="A1386" s="8"/>
      <c r="B1386" s="9"/>
      <c r="C1386" s="6"/>
      <c r="D1386" s="13"/>
      <c r="E1386" s="9"/>
    </row>
    <row r="1387" spans="1:5" ht="18" customHeight="1" thickBot="1" x14ac:dyDescent="0.3">
      <c r="A1387" s="8"/>
      <c r="B1387" s="9"/>
      <c r="C1387" s="6"/>
      <c r="D1387" s="13"/>
      <c r="E1387" s="9"/>
    </row>
    <row r="1388" spans="1:5" ht="18" customHeight="1" thickBot="1" x14ac:dyDescent="0.3">
      <c r="A1388" s="10"/>
      <c r="B1388" s="12"/>
      <c r="C1388" s="6"/>
      <c r="D1388" s="13"/>
      <c r="E1388" s="9"/>
    </row>
    <row r="1389" spans="1:5" ht="18" customHeight="1" thickBot="1" x14ac:dyDescent="0.3">
      <c r="A1389" s="10"/>
      <c r="B1389" s="12"/>
      <c r="C1389" s="6"/>
      <c r="D1389" s="13"/>
      <c r="E1389" s="9"/>
    </row>
    <row r="1390" spans="1:5" ht="18" customHeight="1" thickBot="1" x14ac:dyDescent="0.3">
      <c r="A1390" s="10"/>
      <c r="B1390" s="12"/>
      <c r="C1390" s="6"/>
      <c r="D1390" s="13"/>
      <c r="E1390" s="9"/>
    </row>
    <row r="1391" spans="1:5" ht="18" customHeight="1" x14ac:dyDescent="0.25">
      <c r="A1391" s="19"/>
    </row>
  </sheetData>
  <conditionalFormatting sqref="A12:XFD1048576 B1:XFD11">
    <cfRule type="duplicateValues" dxfId="0" priority="1"/>
  </conditionalFormatting>
  <pageMargins left="0.70866141732283472" right="0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MKC-Buchhaltung</dc:creator>
  <cp:lastModifiedBy>MKC-Buchhaltung</cp:lastModifiedBy>
  <cp:lastPrinted>2025-06-19T10:35:30Z</cp:lastPrinted>
  <dcterms:created xsi:type="dcterms:W3CDTF">2025-06-19T10:30:09Z</dcterms:created>
  <dcterms:modified xsi:type="dcterms:W3CDTF">2026-01-08T10:25:47Z</dcterms:modified>
</cp:coreProperties>
</file>